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aig Owen\OneDrive - Welsh Centre for International Affairs\LEGACY\"/>
    </mc:Choice>
  </mc:AlternateContent>
  <bookViews>
    <workbookView xWindow="0" yWindow="0" windowWidth="15345" windowHeight="4575" activeTab="1"/>
  </bookViews>
  <sheets>
    <sheet name="Legend + Colour Codes" sheetId="5" r:id="rId1"/>
    <sheet name="ARCHIVES SEARCH" sheetId="2" r:id="rId2"/>
    <sheet name="Acronyms" sheetId="4" r:id="rId3"/>
    <sheet name="Attic Layout" sheetId="6" r:id="rId4"/>
  </sheets>
  <definedNames>
    <definedName name="_xlnm._FilterDatabase" localSheetId="2" hidden="1">Acronyms!$A$3:$A$152</definedName>
    <definedName name="_xlnm._FilterDatabase" localSheetId="1" hidden="1">'ARCHIVES SEARCH'!$A$1:$H$1445</definedName>
    <definedName name="_xlnm.Print_Area" localSheetId="1">'ARCHIVES SEARCH'!$A$1:$H$1445</definedName>
    <definedName name="_xlnm.Print_Area" localSheetId="0">'Legend + Colour Codes'!$A$1:$L$24</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<sst xmlns="http://schemas.openxmlformats.org/spreadsheetml/2006/main" count="9444" uniqueCount="3393">
  <si>
    <t>Reference Material Area</t>
  </si>
  <si>
    <t>Welsh National Temple of Peace and Health</t>
  </si>
  <si>
    <t>League of Nations Union and United Nations Association</t>
  </si>
  <si>
    <t>History of Humanitarian Aid and International Development</t>
  </si>
  <si>
    <t>Welsh Engagement with the European Union</t>
  </si>
  <si>
    <t>Local Affairs</t>
  </si>
  <si>
    <t>Decade</t>
  </si>
  <si>
    <t>General Description</t>
  </si>
  <si>
    <t>Year</t>
  </si>
  <si>
    <t>CEWC</t>
  </si>
  <si>
    <t>CEWC Meeting Minutes and Documentation 1983-1984</t>
  </si>
  <si>
    <t>1980s</t>
  </si>
  <si>
    <t>CEWC, Meetings, Minutes, 1983, 1984</t>
  </si>
  <si>
    <t>Secretariat Reports and Meeting Minutes 1972-1976</t>
  </si>
  <si>
    <t>1970s</t>
  </si>
  <si>
    <t>CEWC, Meetings, Minutes, 1972, 1976</t>
  </si>
  <si>
    <t>CEWC Annual Reports 1976/77-1985/86</t>
  </si>
  <si>
    <t>CEWC, Meetings, Reports, Minutes, 1976, 1986</t>
  </si>
  <si>
    <t>CEWC Docs. Inc. Welsh National Curriculum Papers, Bi-Annual Report 1988-1990, London AGM Papers 1992, and other Annual Reports and Events from 1992</t>
  </si>
  <si>
    <t>1990s</t>
  </si>
  <si>
    <t>CEWC, Meetings, Reports, Minutes, 1992</t>
  </si>
  <si>
    <t>CEWC Minutes 1963-1983</t>
  </si>
  <si>
    <t>CEWC, Meetings, Minutes, 1963, 1983</t>
  </si>
  <si>
    <t xml:space="preserve">Various CEWC Conference Programmes 1963-1978 </t>
  </si>
  <si>
    <t>CEWC, Conferences, Programmes, 1963, 1978</t>
  </si>
  <si>
    <t>Secretariat Reports, Annual Reports and Meeting Agendas/Minutes 1978-1985</t>
  </si>
  <si>
    <t>CEWC, Meetings, Minutes, Reports, 1978, 1985</t>
  </si>
  <si>
    <t>Correspondence Relating to the Goodwill Day Message 1973-1974</t>
  </si>
  <si>
    <t>CEWC, Goodwill Day Message, 1973, 1974</t>
  </si>
  <si>
    <t>CEWC General Papers 1987-1991</t>
  </si>
  <si>
    <t>CEWC, Papers, 1987, 1991</t>
  </si>
  <si>
    <t>CEWC Executive Minutes and Finance Reports 1986-1989</t>
  </si>
  <si>
    <t>CEWC, Meetings, Minutes, Finance, Reports, 1986, 1989</t>
  </si>
  <si>
    <t>Letter to School Head Teachers Regarding CEWC/FFHC Botswana Project 1969</t>
  </si>
  <si>
    <t>1960s</t>
  </si>
  <si>
    <t>CEWC, FFHC, Botswana, Africa, Wales, Welsh Schools Project</t>
  </si>
  <si>
    <t xml:space="preserve">Correspondence and Documentation for Harlech Sixth Form Conference 1995 </t>
  </si>
  <si>
    <t>CEWC, Harlech Sixth Form Conference, Education, Conference, 1995</t>
  </si>
  <si>
    <t>Annual Reports 1972-3, 1976-85, 1987-8, 1990-94</t>
  </si>
  <si>
    <t>CEWC, Annual Reports, Meetings CEWC Cymru, 1972, 1994</t>
  </si>
  <si>
    <t>Annual Reports 1986-1990</t>
  </si>
  <si>
    <t>CEWC, Annual Reports, Meetings CEWC Cymru, 1986, 1990</t>
  </si>
  <si>
    <t>CEWC Cymru Newsletters 1978-1997</t>
  </si>
  <si>
    <t>CEWC, CEWC Cymru, Newsletters, 1978, 1997</t>
  </si>
  <si>
    <t>National Residential Sixth Form Conference (Harlech Conference) Past Conferences 1982-1992</t>
  </si>
  <si>
    <t>CEWC, ODA, WMO, Wales Lesotho Link, UN 50, Conference, Sixth Form Conference, Harlech Sixth Form Conference, Education, 1982, 1992</t>
  </si>
  <si>
    <t>WoSDC</t>
  </si>
  <si>
    <t>Documentation, Correspondence and Score Cards Relating to the 1997 World Schools Debating Championships</t>
  </si>
  <si>
    <t xml:space="preserve">CEWC, WoSDC, WSDC, 1997, Worlds, Education, 9th World Schools Debating Championships, Debating, </t>
  </si>
  <si>
    <t>Documentation, Correspondence and Score Cards Relating to the 1996 World Schools Debating Championships</t>
  </si>
  <si>
    <t xml:space="preserve">CEWC, WoSDC, WSDC, 1996, Worlds, Education, 8th World Schools Debating Championships, Debating, </t>
  </si>
  <si>
    <t>Correspondence and Documentation for Harlech Sixth Form Conference 1993-4</t>
  </si>
  <si>
    <t>CEWC, Harlech Sixth Form Conference, Sixth Form Conference, Education, Conference, 1995</t>
  </si>
  <si>
    <t>Documentation Relating to the 1997 UK Year of the Commonwealth</t>
  </si>
  <si>
    <t>CHOGM, Royal Commonwealth Society, Commonwealth, Year of the Commonwealth, 1997</t>
  </si>
  <si>
    <t>Student/Model CHOGM's 1991-1995</t>
  </si>
  <si>
    <t>CHOGM, Students, Education, Commonwealth, 1991, 1995</t>
  </si>
  <si>
    <t>General CEWC Correspondence 1996-1997</t>
  </si>
  <si>
    <t>Sports Council for Wales, WCIA, UN, UNICEF, FFHC, UNA, CEWC, 1996, 1997</t>
  </si>
  <si>
    <t>Correspondence and Documentation for Harlech Sixth Form Conference 1996</t>
  </si>
  <si>
    <t>CEWC, Harlech Sixth Form Conference, Sixth Form Conference, Harlech, Education, Conference, 1996</t>
  </si>
  <si>
    <t>CFSP Workshop-EU Bargaining Game from Harlech Sixth Form Conference 1998</t>
  </si>
  <si>
    <t>CEWC, CFSP, EU, Harlech, Sixth Form Conference, Workshop, 1998, Conference, Education</t>
  </si>
  <si>
    <t>Harlech Sixth Form Conference 1997 Student Information</t>
  </si>
  <si>
    <t>CEWC, Harlech Sixth Form Conference, Sixth Form Conference, Harlech, Conference, Information, Education, 1997</t>
  </si>
  <si>
    <t>IPYL Constitution and Project Proposal 'Towards the Year 2000; Youth and Democracy in Bethlehem 2000'</t>
  </si>
  <si>
    <t>2000s</t>
  </si>
  <si>
    <t>CEWC, IPYL, Constitution, Bethlehem, Jerusalem, Youth and Democracy in Bethlehem, 2000</t>
  </si>
  <si>
    <t>Harlech Sixth Form Conference 1998 Theme of 'Europe 2000'</t>
  </si>
  <si>
    <t>CEWC, Harlech Sixth Form Conference, Sixth Form Conference, Harlech, Conference, Education, Europe, 1998, 2000</t>
  </si>
  <si>
    <t>Carmarthenshire Model UN Security Council 1997</t>
  </si>
  <si>
    <t>CEWC, Carmarthen, Carmarthenshire, UN, Model UN, Security Council, UN Security Council, 1997</t>
  </si>
  <si>
    <t>Carmarthenshire Model UN Security Council 1996</t>
  </si>
  <si>
    <t>CEWC, Carmarthen, Carmarthenshire, UN, Model UN, Security Council, UN Security Council, 1996</t>
  </si>
  <si>
    <t>Gwent Model UN Security Council 1997</t>
  </si>
  <si>
    <t>CEWC, Gwent, Cwmbran, UN, Model UN, Security Council, UN Security Council, 1997</t>
  </si>
  <si>
    <t>Denbighshire, Flintshire and Wrexham Model UN Security Council 1996</t>
  </si>
  <si>
    <t>CEWC, Denbighshire, Flintshire, Wrexham, Flint, UN, Model UN, Security Council, UN Security Council, 1996</t>
  </si>
  <si>
    <t>West Glamorgan Model UN Assembly and Security Council 1996</t>
  </si>
  <si>
    <t>CEWC, West Glamorgan, Swansea, UN, Model UN, Security Council, UN Security Council, UN Assembly, Assembly, 1996</t>
  </si>
  <si>
    <t>Gwent Model UN Assembly and Security Council 1996</t>
  </si>
  <si>
    <t>CEWC, Gwent, Cwmbran, UN, Model UN, Security Council, UN Security Council, UN Assembly, Assembly, 1996</t>
  </si>
  <si>
    <t>Mid Glamorgan UN Assembly and Security Council 1996</t>
  </si>
  <si>
    <t>CEWC, Mid Glamorgan, Cardiff, Temple of Peace and Health, UN, Model UN, Security Council, UN Security Council, UN Assembly, Assembly, 1996</t>
  </si>
  <si>
    <t>Swansea, Neath and Port Talbot Model UN Security Council 1997</t>
  </si>
  <si>
    <t>CEWC, West Glamorgan, Swansea, UN, Model UN, Security Council, UN Security Council,1997</t>
  </si>
  <si>
    <t>Cardiff and Vale of Glamorgan Model UN Security Council 1996</t>
  </si>
  <si>
    <t>CEWC, Mid Glamorgan, Cardiff, Temple of Peace and Health, UN, Model UN, Security Council, UN Security Council, 1996</t>
  </si>
  <si>
    <t>CEWC-Cymru Feedback Questionnaires</t>
  </si>
  <si>
    <t>Undated but Estimated to be 1996-9</t>
  </si>
  <si>
    <t>CEWC, Feedback, Questionnaire, CEWC-Cymru, Schools, Education, 1990</t>
  </si>
  <si>
    <t>Harlech Sixth Form Conference 1997 Organisation and Speaker Information</t>
  </si>
  <si>
    <t>CEWC, Harlech Sixth Form Conference, Conference, Sixth Form Conference, Organistaion, Speakers, Education, Harlech, 1997</t>
  </si>
  <si>
    <t>Model CHOGM 1997 All Correspondence and Information</t>
  </si>
  <si>
    <t>CEWC, CHOGM, Caernarfon, Model CHOGM, 1997</t>
  </si>
  <si>
    <t>Clwyd Model UN Asembly and Security Council 1996</t>
  </si>
  <si>
    <t>CEWC, Clwyd, UN, Model UN, Security Council, UN Security Council, UN Assembly, Assembly, 1996</t>
  </si>
  <si>
    <t>1999 National Youth Assembly Evaluation and Launch of Report form National Assembly Opening</t>
  </si>
  <si>
    <t>CEWC, National Youth Assembly, Assembly, Report, Evaluation, Opening, National Assembly, Youth Assembly, 1999</t>
  </si>
  <si>
    <t>Registration Forms/Ffurflen Gofrestru for the Regional Briefing of the National Youth Assembly/Cynulliad Cymru 1998/1999</t>
  </si>
  <si>
    <t>CEWC, National Youth Assembly, Briefing, Registration, Ffuflen Gofrestru, Cynulliad Cymru, 1998</t>
  </si>
  <si>
    <t>Entries and Correspondence for the National Youth Assembly Competition 1999</t>
  </si>
  <si>
    <t>CEWC, National Youth Assembly, Competition, Entries, Correspondence, Cardiff, National Assembly, 1999</t>
  </si>
  <si>
    <t>National Youth Assembly for Wales  Conference: Committees, Registration Forms, Code of Conduct 1999</t>
  </si>
  <si>
    <t>CEWC, Cardiff University, Cardiff, National Youth Assembly for Wales Conference, National Assembly, Welsh Assembly, 1999</t>
  </si>
  <si>
    <t xml:space="preserve">National Youth Assembly for Wales 1999 Documentation and Correspondence </t>
  </si>
  <si>
    <t>National Assembly Briefings 1999 Documentation and Correspondence</t>
  </si>
  <si>
    <t>CEWC, National Assembly, Welsh National Assembly, Wales Meeting, Briefings, 1999</t>
  </si>
  <si>
    <t>National Youth Assembly for Wales Briefing Pack for Attendants 1999</t>
  </si>
  <si>
    <t>CEWC, National Youth Assembly, Youth Assembly, National Youth Assembly for Wales, Wales, National Assembly, Briefing Pack, WCIA, Cardiff University, Voice and Vision, 1999</t>
  </si>
  <si>
    <t>1997 Neath and Port Talbot Mayoral Citizenship Conference</t>
  </si>
  <si>
    <t>CEWC, Mayor, Mayoral Citizenship Conference, Citizenship, Conference, Port Talbot, 1997</t>
  </si>
  <si>
    <t>EYP</t>
  </si>
  <si>
    <t>European Youth Parliament Drugs and Development Conference Strasbourg 1998</t>
  </si>
  <si>
    <t xml:space="preserve">CEWC, European NGO Council on Drugs, ENCOD, NGO, Parliament, European Parliament, European Youth Parliament, EYP, Drugs, Drugs and Development, Strasbourg, Europe, EU, 1998, Youth, Conference, </t>
  </si>
  <si>
    <t>Flintshire School Holiday Dates 1996/97, Correspondence Between David Kelly and James Brimble Regarding a Visit, and a Map of Mold</t>
  </si>
  <si>
    <t xml:space="preserve">CEWC, Flint, Flintshire, Elfed High School, David Kelly, James Brimble, Mold, Clwyd, Map, Fax, Correspondence, </t>
  </si>
  <si>
    <t>British Council Youth Millenium Awards 1999 All Documentation, Correspondence and Projects</t>
  </si>
  <si>
    <t xml:space="preserve">CEWC, MAG, WCIA, British Council, Millenium Awards, British Council Youth Millenium Awards, Youth Exchange Centre, Report, UNICEF, UKWG, Amnesty International, </t>
  </si>
  <si>
    <t>1998 Neath and Port Talbot Mayoral Citizenship Conference</t>
  </si>
  <si>
    <t>CEWC, Mayor, Mayoral Citizenship Conference, Citizenship, Conference, Port Talbot, EU, Europe, 1998</t>
  </si>
  <si>
    <t>Flintshire School Holiday Dates 1995-2000, and a Request to CEWC-Cymru for Sponsership</t>
  </si>
  <si>
    <t>CEWC, Denbighshire, School, Education, Sponsership, 1995</t>
  </si>
  <si>
    <t>Wrexham County School Holiday Dates 1995-2000 and Invoice and Correspondence Regarding Membership to CEWC for Ysgol Rhiwabon</t>
  </si>
  <si>
    <t>CEWC, Wrexham, Rhiwabon, Ysgol Rhiwabon, School, Invoice, 1996</t>
  </si>
  <si>
    <t>Pembrokeshire Council Schools Correspondence with CEWC 1996-1998</t>
  </si>
  <si>
    <t xml:space="preserve">CEWC, Pembrokshire, Pembroke, Schools, Education, Correspondence, UNDP, </t>
  </si>
  <si>
    <t>Dyfed Area Schools CEWC Correspndence 1996</t>
  </si>
  <si>
    <t>CEWC, WCIA, UN, Model UN Security Council, WaSDC, WoSDC, Pembrokeshire, UNICEF, Schools, Education 1995, 1996</t>
  </si>
  <si>
    <t>Cardiganshire Area Schools CEWC Correspondence 1996, 1998-9</t>
  </si>
  <si>
    <t xml:space="preserve">CEWC, UNDP, WCIA, Model UN Security Councils, Ceredigion, Cardiganshire, </t>
  </si>
  <si>
    <t>WCIA</t>
  </si>
  <si>
    <t xml:space="preserve">CEWC Correspondence and Information Regarding the 1998 Europe's Devolution Debate International Conference </t>
  </si>
  <si>
    <t>CEWC, EU, Welsh Assembly, Conference, Europe's Devolution Debate, OXFAM, IWA, Temple of Peace and Health, Cardiff, 1998</t>
  </si>
  <si>
    <t>Merdthyr Tydfil Area Schools CEWC Correspondence 1996-98</t>
  </si>
  <si>
    <t>CEWC, NATO, EU, Afon Taf, WCIA, UNDP, WeSDC, Merthyr Tydfil, Merthyr, School, Education, 1996, 1998</t>
  </si>
  <si>
    <t>Caerphily Area Schools CEWC Correspondence 1996-1998</t>
  </si>
  <si>
    <t>CEWC, NATO, EU, WCIA, UNDP, WeSDC, Caerphilly, School, Education, 1996, 1998</t>
  </si>
  <si>
    <t>Rhondda Cynon Taf Area Schools CEWC Correspondence 1996, 1997</t>
  </si>
  <si>
    <t>CEWC, Rhondda, Pontypridd, WCIA, Grant, WeSDC, School, Education, 1996, 1997</t>
  </si>
  <si>
    <t>Conwy Area Schools CEWC Correspondence 1997-2000</t>
  </si>
  <si>
    <t>CEWC, EYP, European Parliament on Drugs and Development, Mold, School, Education, CHOGM, 1997</t>
  </si>
  <si>
    <t>Anglesey Area Schools CEWC Correspondence 1996</t>
  </si>
  <si>
    <t>CEWC, WCIA, Anglesey, Alexander Borg Olivier, UN, UN Secretary General, School, Education, 1996</t>
  </si>
  <si>
    <t>Gwynedd Area Schools CEWC Correspondence 1996</t>
  </si>
  <si>
    <t>CEWC, Gwynedd, School, Education, Bangor, UN, WeSDC, UN Secretary General, Alexander Borg Olivier, 1996</t>
  </si>
  <si>
    <t>Clwyd Area Schools CEWC Correspondence 1997</t>
  </si>
  <si>
    <t>CEWC, Clwyd, Dr Meegan, Fax, WCIA, UN, W R Davies, Education, School, 1997</t>
  </si>
  <si>
    <t>Torfaen Area Schools CEWC Correspondence 1996-1998</t>
  </si>
  <si>
    <t>CEWC, Torfaen, WCIA, School, Education, Africa, Map, Fax, 1996, 1998</t>
  </si>
  <si>
    <t>Monmouthshire Area Schools CEWC Correspondence 1997-1998</t>
  </si>
  <si>
    <t>CEWC, Monmouthshire, Amnesty International, Human Rights, UNA, Fax, Malcom Harper, UN, Education, School, 1997, 1998</t>
  </si>
  <si>
    <t>Blaenau Gwent Area Schools CEWC Correspondance 1996-1998</t>
  </si>
  <si>
    <t>CEWC, Blaenau Gwent, NATO, EU, Ken Aldred, Council for Arms Control, Campaign Against the Arms Trade, Model Security Council, MUNGA, UN, Malcom Harper, CV, WeSDC, 1996, 1998</t>
  </si>
  <si>
    <t>Gwent Area Schools CEWC Correspondence 1995-96</t>
  </si>
  <si>
    <t>CEWC, Gwent, Dr Rodda, Education, School, WeSDC, WoSDC, Commonwelath, Seretary General, WCIA, Caerleon, Map, 1995, 1996</t>
  </si>
  <si>
    <t>Newport Area Schools CEWC Correspondence 1996-1999</t>
  </si>
  <si>
    <t>CEWC, Newport, Education, Schools, WeSDC, Ken Aldred, Council for Arms Control, NATO, EU, Campaign Against the Arms Trade, Africa, Rwanda, UNA, UNA UK, 1996, 1999</t>
  </si>
  <si>
    <t>Neath and Port Talbot Area Schools CEWC Correspondence 1996-97</t>
  </si>
  <si>
    <t xml:space="preserve">CEWC, UN, Port Talbot, Neath, Fax, Garth ap Rees, UNDP, WeSDC, 1996, 1997 </t>
  </si>
  <si>
    <t>Swansea Area Schools CEWC Correspondence 1996-97</t>
  </si>
  <si>
    <t xml:space="preserve">CEWC, Swansea, UNDP, Garth ap Rees, Fax, School, Education, WCIA, </t>
  </si>
  <si>
    <t>West Glamorgan Area Schools CEWC Correspondence 1996</t>
  </si>
  <si>
    <t>CEWC, West Glamorgan, Mr John Gray, OECD, Swansea, WCIA, Fax, Model Security Council Briefing, Education, School, 1996</t>
  </si>
  <si>
    <t>Cardiff Area Schools CEWC Correspondence 1997-1999</t>
  </si>
  <si>
    <t>CEWC, Cardiff, UNESCO, UNESCO PEER, Uganda, Wales, Wayne David MEP, EU, UNA, International Youth Service, Education, School, 1997, 1999</t>
  </si>
  <si>
    <t>Vale of Glamorgan Area Schools CEWC Correspondence 1996-1998</t>
  </si>
  <si>
    <t>CEWC, Vale of Glamorgan, India, Kamala Achu, WCIA Robin O'Neill, Fax, Education, School, 1996, 1998</t>
  </si>
  <si>
    <t>South Glamorgan Area Schools CEWC Correspondence 1995-1996</t>
  </si>
  <si>
    <t>CEWC, South Glamorgan, Sir Peter Marshall, Commonwealth, Secretary General, UNA, International Youth Service, Fax, WCIA, Geneva, Cardiff, Radyr, Education, School, 1995, 1996</t>
  </si>
  <si>
    <t>Powys Area Schools CEWC Correspondence 1995-1997</t>
  </si>
  <si>
    <t xml:space="preserve">CEWC, UNIC, UN, Secretary General, Alexander Borg Olivier, WeSDC, Model United Nations Security Council, WCIA, UNA, UNICEF, </t>
  </si>
  <si>
    <t>Mid Glamorgan Area Schools CEWC correspondence 1995-1996</t>
  </si>
  <si>
    <t>CEWC, Mid Glamorgan, Sir Peter Marshall, Commonwealth, School, Education, 1995, 1996</t>
  </si>
  <si>
    <t>Landmines Sixth Form Conference 1999 Correspondence, Organsiation and Documentation</t>
  </si>
  <si>
    <t>CEWC, Landmines, Landmine Conference, Conference, WEP, MAG, Sixth Form Conference, 1999</t>
  </si>
  <si>
    <t>Year 10 One World Conference 1998 Correspondence, Organisation and Documentation</t>
  </si>
  <si>
    <t>CEWC, Conference, Year 10, School, Education, One World Conference, One World, WCIA, Temple of Peace and Health, 1998</t>
  </si>
  <si>
    <t>Year 10 One World Conference 1999 Correspondence, Organisation and Documentation</t>
  </si>
  <si>
    <t>CEWC, Conference, Year 10, School, Education, One World Conference, One World, WCIA, Swansea, 1999</t>
  </si>
  <si>
    <t>CDP General Documentation, Worksheets and Correspondence 1970's</t>
  </si>
  <si>
    <t>CEWC, CDP, Temple of Peace and Health, 1970</t>
  </si>
  <si>
    <t>Harlech Residential Conference 2000-UN Year for a Culture of Peace Documentation and Correspondence</t>
  </si>
  <si>
    <t>CEWC, UN, Voice and Vision, Harlech Conference, EU, Human Rights, Education, WCIA, Sixth Form Conference, Conference, Commonwealth, UNA UK, Culture of Peace, Peace, Student, Harlech, 2000</t>
  </si>
  <si>
    <t>Harlech Sixth Form Conference 1999 Documentation and Correspondence</t>
  </si>
  <si>
    <t>CEWC, Harlech Sixth Form Conference, Conference, Sixth Form Conference, Organisation, Education, Harlech, 1999</t>
  </si>
  <si>
    <t>Harlech Sixth Form Conference 1999 Speakers and Participants</t>
  </si>
  <si>
    <t>CEWC, Harlech Sixth Form Conference, Conference, Sixth Form Conference, Organisation, Education, Harlech, Speakers, Participants, 1999</t>
  </si>
  <si>
    <t>Carmarthenshire Model United Nations Security Coucil Meeting, Year 10 Conference and CEWC Carmarthen Committee Meeting Minutes, 1996-1999</t>
  </si>
  <si>
    <t xml:space="preserve">CEWC, Carmarthenshire, UN, Model United Nations Security Council, Meetings, Conference, Year 10, CEWC Committee, Minutes, </t>
  </si>
  <si>
    <t>UK Youth Parliament 2000 Documentation and Correspondence</t>
  </si>
  <si>
    <t>CEWC, UK Youth Parliament, Youth, Parliament, 2000, UK, Meetings, Documents</t>
  </si>
  <si>
    <t>Model National Assembly Conference Ysgol Gyfun Rhydfelen, 2000</t>
  </si>
  <si>
    <t>CEWC, MNAC, Cymru, Ysgol Gyfun Rhydfelen, National Assembly, Wales, 2000</t>
  </si>
  <si>
    <t>Mailing National Youth Assembly Report 1999</t>
  </si>
  <si>
    <t>CEWC, Report, National Youth Assembly, |National Assembly, Youth Assembly, Wales, Cardiff, Conference, WCIA, 1999</t>
  </si>
  <si>
    <t>CEWC Events and Correspondence 1998-1999</t>
  </si>
  <si>
    <t>CEWC, Events, Correspondence, Youth, 1998, 1999</t>
  </si>
  <si>
    <t>CEWC UK 1995-2000 Annual Reports and Minutes, Events, Correspondence, Information and Other Documentation</t>
  </si>
  <si>
    <t>CEWC, Reports, CEWC UK, Minutes, Agenda, Meetings, Events, Correspondence, Documentation, Information, 1995, 2000</t>
  </si>
  <si>
    <t>School Council Information and Training for Staff and Students 1999-2000</t>
  </si>
  <si>
    <t>CEWC, School Council, Training Staff, Teachers, Students, Council, Education, School, 1999, 2000</t>
  </si>
  <si>
    <t>Correspondence on Citizenship Activities with Organisations 1999-2000</t>
  </si>
  <si>
    <t>CEWC, Institute for Citizenship, NIACE, UNESCO, VEC, Citizenship, Organisations, 1999, 2000</t>
  </si>
  <si>
    <t>National Assembly Correspondence 1998-2000</t>
  </si>
  <si>
    <t>CEWC, National Assembly, Wales Assembly, Reports, Meetings, Correspondence, Youth, Students, Citizenship, PES, ACCAC, 1998, 2000</t>
  </si>
  <si>
    <t>Peer Support in Primary School Training/Documentation and Information Pack 2000</t>
  </si>
  <si>
    <t>CEWC, NSPCC, Children in Wales, Childline, Peer Support, Training, Event, Programme, Primary School, Education, 2000</t>
  </si>
  <si>
    <t>University Education Departments Schools Liason Officer Correspondence 1999-2000</t>
  </si>
  <si>
    <t>CEWC, Education, University, Schools Liason Officer, Correspondence, 1999, 2000</t>
  </si>
  <si>
    <t>University of Glamorgan BT Higher Education Award Documentation and Correspondence 1999-2000</t>
  </si>
  <si>
    <t>CEWC, University of Glamorgan, BT Higher Education Awards, Awards, Higher Education, EU, 1999, 2000</t>
  </si>
  <si>
    <t>DFID Education Material Audit 1999</t>
  </si>
  <si>
    <t>CEWC, Audit, Education Material Audit, Education, 1999</t>
  </si>
  <si>
    <t>The Central Bureau News 1999 and Conference Report from Glenfall House 1999-Correspondence with CEWC</t>
  </si>
  <si>
    <t>CEWC, Central Bureau, Conference, Glenfall House, Newsletter, 1999</t>
  </si>
  <si>
    <t>Correspondence and Organisations for Citizenship 1999-2000</t>
  </si>
  <si>
    <t>CEWC, Citizenship, VEC, Institute for Citizenship. School Councils, 1999, 2000</t>
  </si>
  <si>
    <t>ACCAC and PSE Conference 2000</t>
  </si>
  <si>
    <t>CEWC, ACCAC, PSE, Conference, 2000</t>
  </si>
  <si>
    <t>UNICEF Correspondence, Documentation and Events 1995-2000</t>
  </si>
  <si>
    <t xml:space="preserve">CEWC, UNICEF, Citizenship, Education, Newsletter, Child Matters, Convention, India, Rights of the Child, WCIA, Harlech Sixth Form Conference, </t>
  </si>
  <si>
    <t>CEWC Related Conferences Attended in 1999</t>
  </si>
  <si>
    <t>CEWC, Conference, Citizenship, Welsh Baccalaureate, Education, Citizenship, Democracy, WCIA, OXFAM, Poverty, CEC, Seminar, SOAS, SPW, SHA, VEC, 1999</t>
  </si>
  <si>
    <t>CEWC Related Conferences 2001</t>
  </si>
  <si>
    <t>CEWC, Conference, Citizenship, Learning, Education, Anti-Bullying, National Assembly for Wales, MinistersWCIA, British Council, 2001</t>
  </si>
  <si>
    <t>Information Pack from UN Year for a Culture of Peace Youth Conference at Harlech 2000</t>
  </si>
  <si>
    <t>CEWC, Conference, UN, Year for a Culture of Peace, Peace, Youth, Education, Human Rights, Harlech, Sixth Form Conference, Harlech Sixth Form Conference, 2000</t>
  </si>
  <si>
    <t>Harlech Residential Conference 2001-Citizens for a Sustainable World Documentation, Organisation and Correspondence</t>
  </si>
  <si>
    <t>CEWC, Citizens for a Sustainable World, Harlech Conference, UNEP, Greenpeace, Education, Harlech, WCIA, Sixth Form Conference, Conference, Sustainable, Student, FSC, 2001</t>
  </si>
  <si>
    <t>European Youth Parliament Drugs and Development Conference Brussels 2000 Event Organisation</t>
  </si>
  <si>
    <t xml:space="preserve">CEWC, European NGO Council on Drugs, ENCOD, NGO, Parliament, European Parliament, European Youth Parliament, EYP, Drugs, Drugs and Development, Brussels, Europe, EU, 2000, Youth, Conference, </t>
  </si>
  <si>
    <t>EYP 2000 South Wales Forum</t>
  </si>
  <si>
    <t>CEWC, EYP, Youth, Parliament, Wales, South Wales, National Assembly, Welsh National Assembly, Cardiff, 2000</t>
  </si>
  <si>
    <t>EYP 2000 North Wales Forum</t>
  </si>
  <si>
    <t>CEWC, EYP, Youth, Parliament, Wales, North Wales, National Assembly, Welsh National Assembly, Llangollen, 2000</t>
  </si>
  <si>
    <t>EYP 2001 North Wales Forum</t>
  </si>
  <si>
    <t>CEWC, EYP, Youth, Parliament, Wales, North Wales, National Assembly, Welsh National Assembly, Wrexham, 2001</t>
  </si>
  <si>
    <t>2000 Neath and Port Talbot Mayoral Citizenship Conference</t>
  </si>
  <si>
    <t>CEWC, Mayor, Mayoral Citizenship Conference, Citizenship, Conference, Port Talbot, 2000</t>
  </si>
  <si>
    <t>1999 Neath and Port Talbot Mayoral Citizenship Conference</t>
  </si>
  <si>
    <t>Year 10/11 One World Conference Ebbw Vale 2001</t>
  </si>
  <si>
    <t>CEWC, Conference, Year 10, Year 11, One World, One Word Conference, Press Release, Ebbw Vale, 2001</t>
  </si>
  <si>
    <t>Year 10/11 One World Conference Llanarthne 2000</t>
  </si>
  <si>
    <t>CEWC, Conference, Year 10, Year 11, One World, One Word Conference, Press Release, Llanarthne, 2000</t>
  </si>
  <si>
    <t>MUNGA</t>
  </si>
  <si>
    <t>MUNGA Swansea 2001 Organisation and Correspondence</t>
  </si>
  <si>
    <t>CEWC, MUNGA, UN, Model UN, UN General Assembly, Model UN General Assembly, United Nations, NPT, Nuclear Disarmament, Water Crisis, Swansea, 2001</t>
  </si>
  <si>
    <t>MUNGA Powys 2001 Organisation and Correspondence</t>
  </si>
  <si>
    <t>CEWC, MUNGA, UN, Model UN, UN General Assembly, Model UN General Assembly, United Nations, NPT, Nuclear Disarmament, Global Water Crisis, Powys, 2001</t>
  </si>
  <si>
    <t>MUNGA Carmarthen 2001 Organisation and Correspondence</t>
  </si>
  <si>
    <t>CEWC, MUNGA, UN, Model UN, UN General Assembly, Model UN General Assembly, United Nations, Human Rights, Refugees, Poverty, Carmarthen, 2001</t>
  </si>
  <si>
    <t>MUNGA Newport 2001 Organisation and Correspondence</t>
  </si>
  <si>
    <t>CEWC, MUNGA, UN, Model UN, UN General Assembly, Model UN General Assembly, United Nations, NPT, Nuclear Disarmament, Water Crisis, Newport, 2001</t>
  </si>
  <si>
    <t>MUNGA Carmarthen 2000 Organisation and Correspondence</t>
  </si>
  <si>
    <t>CEWC, MUNGA, UN, Model UN, UN General Assembly, Model UN General Assembly, United Nations, NPT, Nuclear Disarmament, Water Crisis, Carmarthen, 2000</t>
  </si>
  <si>
    <t>MUNGA Powys 2000 Organisation and Correspondence</t>
  </si>
  <si>
    <t>CEWC, MUNGA, UN, Model UN, UN General Assembly, Model UN General Assembly, United Nations, Citizenship, DFID, Poverty, People,  Powys, 2000</t>
  </si>
  <si>
    <t>MUNGA Swansea 2000 Organisation and Correspondence</t>
  </si>
  <si>
    <t>CEWC, MUNGA, UN, Model UN, UN General Assembly, Model UN General Assembly, United Nations, Poverty, People, DFID, Swansea, 2000</t>
  </si>
  <si>
    <t>MUNGA Cardiff 2001 Organisation and Correspondence</t>
  </si>
  <si>
    <t>CEWC, MUNGA, UN, Model UN, UN General Assembly, Model UN General Assembly, United Nations, Nuclear Disarmament, Water Crisis, Cardiff, 2001</t>
  </si>
  <si>
    <t>MUNGA North East Wales, Wrexham 2001 Organisation and Correspondence</t>
  </si>
  <si>
    <t>CEWC, MUNGA, UN, Model UN, UN General Assembly, Model UN General Assembly, United Nations, Freedoms, Human Rights, War, Fear, Sustainable, Reform, North East Wales, Wrexham 2001</t>
  </si>
  <si>
    <t>MUNGA North West Wales, Caernarfon 2001 Organisation and Correspondence</t>
  </si>
  <si>
    <t>CEWC, MUNGA, UN, Model UN, UN General Assembly, Model UN General Assembly, United Nations, Nuclear Disarmament, Water Crisis, North West Wales, Caernarfon, 2001</t>
  </si>
  <si>
    <t>CEWC Finance, Accounts, Expenditures, Cheque Books, 1987-2001</t>
  </si>
  <si>
    <t>CEWC, Finance, Accounts, Expenditure, Documents, Receipts, Cheque Books 1987, 2001</t>
  </si>
  <si>
    <t>Citizenship Education Packs KS1, KS2 and Citizenship Initaitives 1999-2001</t>
  </si>
  <si>
    <t>CEWC, Citizenship, Education, KS1, KS2, Citizens, Education Packs, Documents, 1999, 2001</t>
  </si>
  <si>
    <t>CEWC Cymru Membership Subscriptions 1997-1999</t>
  </si>
  <si>
    <t>CEWC. Membership, Subscriptions, 1997, 1998, 1999</t>
  </si>
  <si>
    <t>CEWC Cymru Invoices 1997-2000</t>
  </si>
  <si>
    <t>CEWC, Invoices, Finance, Dcuments, 1997, 1998, 1999, 2000</t>
  </si>
  <si>
    <t>National Assembly Initiative, Young Voice 1999-2002</t>
  </si>
  <si>
    <t>CEWC, Young Voice, Meetings, Consultation, Agenda, National Assembly, Welsh National Assembly, National Assembly for Wales, Education, 1999, 2002</t>
  </si>
  <si>
    <t>Citizenship, Participation and Action: The United Nations Information and Support Pack 2000</t>
  </si>
  <si>
    <t>CEWC, NGO, Citizenship, Participation, Action, Pack, Information Pack, UNA, NUT, 2000</t>
  </si>
  <si>
    <t>MUNGA Support Pack, Information and Activities for Security, Justice, Prosperity, Peace, Freedom, Hope and Life 1994</t>
  </si>
  <si>
    <t>CEWC, MUNGA, Pack, Information, Information Pack, Support, Security, Justice, Prosperity, Peace, Freedom, Hope, Life, 1994</t>
  </si>
  <si>
    <t>Information Pack from UN 50th Anniversary of Universal Decleration of Human Rights 1948-1998, Alkl Human Rights for All</t>
  </si>
  <si>
    <t>CEWC, UN, UNA, Human Rights, Human Rights for All, UN 50, 1998, 1948, Pack, Information Pack</t>
  </si>
  <si>
    <t>Powys MUNGA 2001 Nuclear Disarmament and Global Water Crisis Information Pack and Details from the Event</t>
  </si>
  <si>
    <t>Swansea MUNGA 2001 Nuclear Disarmament and Global Water Crisis Information Pack and Details from the Event</t>
  </si>
  <si>
    <t>MUNGA Information Pack 2000-2001</t>
  </si>
  <si>
    <t>CEWC, MUNGA, UN, Model UN, UN General Assembly, Model UN General Assembly, United Nations, 2000, 2001</t>
  </si>
  <si>
    <t>MUNCHR Information Packs x2 1998</t>
  </si>
  <si>
    <t>CEWC, MUNCHR, UN, Model UN, Human Rights, Commission on Human Rights, Information, Packs, UNA UK, 1998</t>
  </si>
  <si>
    <t>Speak Out! on European Citizenship Event 2002</t>
  </si>
  <si>
    <t>CEWC, Institute for Citizenship, EU, European Citizenship, Cardiff, Wales, Temple of Peace and Health, 2002</t>
  </si>
  <si>
    <t>3x Information Packs Regarding the First Welsh Assembly and Voting for Assembly Members and MEP's 1999</t>
  </si>
  <si>
    <t>CEWC, National Assembly, Welsh National Assembly, Wales, EU, MEP, AM, Briefing, 1999</t>
  </si>
  <si>
    <t>Cynfanfyd</t>
  </si>
  <si>
    <t>Education for Local and Global Citizenship-the Welsh Way 2x Information Packs and Documentation 2000</t>
  </si>
  <si>
    <t>CEWC, Citizenship, Welsh Way, Cynfanfyd, ACCAC, WEP, UNICEF, Temple of Peace and Health, WCIA, Peace, Millenium, Citizenship Foundation. 2000</t>
  </si>
  <si>
    <t>The Global Agenda Sustainable Development in the 21st Century Event Pack 2002</t>
  </si>
  <si>
    <t>CEWC, Global Agenda, HSBC, Development, Sustainable Development, 21st Century, Carmarthen, 2002</t>
  </si>
  <si>
    <t>Finance Sub-Group, Fundraising 2000</t>
  </si>
  <si>
    <t>CEWC, Finance, Meetings, Fundraising, 2000</t>
  </si>
  <si>
    <t>Funding: List of banks/Media/Companies/Political Parties/Academic Institutions, Other Funding Services and DFID Grants 1998-2001</t>
  </si>
  <si>
    <t>CEWC, Finance, Banks, Media, Political Parties, DFID, Funding, 1998, 2001</t>
  </si>
  <si>
    <t>General CEWC Correspondence 1998-2002</t>
  </si>
  <si>
    <t>CEWC, Electoral Commission, VEC, Peace Mala, CESN, Children in Wales, Christian Aid, Amnesty International, Citizenship Foundation, EYP, Conference, Citizenship, 1998, 2002</t>
  </si>
  <si>
    <t>Funding Applications 2000</t>
  </si>
  <si>
    <t>CEWC, Finance, Funding, Application, 2000</t>
  </si>
  <si>
    <t>Gordon Cook Foundation Institute for Global Ethics UK Trust 2000-2001</t>
  </si>
  <si>
    <t>CEWC, Gordon Cook Foundation, Global Ethics, Citizenship, Conference, Citizenship Foundation, Gordon Cook, 2000, 2001</t>
  </si>
  <si>
    <t>EYP South Wales Forum 2002</t>
  </si>
  <si>
    <t>CEWC, EYP, Europe, Youth Parliamet, Welsh National Assembly, National Assembly, SWEF, 2002</t>
  </si>
  <si>
    <t>Landmine Events 2000</t>
  </si>
  <si>
    <t>CEWC, MAG, Landmine Action, UNICEF, 2000</t>
  </si>
  <si>
    <t>Learn on the Line Newsletters and Events 1999-2000</t>
  </si>
  <si>
    <t>CEWC, OXFAM, WWF, VSO, On the Line, Learn on the Line, Newsletter, Curriculum, 1999, 2000</t>
  </si>
  <si>
    <t>Worldview 2003 Democracy and Sustainable Development Swansea Conference, Correspondence, Organisation and Documentation</t>
  </si>
  <si>
    <t>CEWC, HSBC, World View Conference, Democracy and Sustainable Development, Swansea, Democracy, Sustainable, 2003</t>
  </si>
  <si>
    <t>Harlech Sixth Form Conference 2003 Correspondence, Registration, Documentation</t>
  </si>
  <si>
    <t>CEWC, Harlech Sixth Form Conference, Conference, Sixth Form Conference, Organisation, Education, Harlech, 2003</t>
  </si>
  <si>
    <t>Harlech Sixth Form Conference 2002 Correspondence, Registration, Documentation</t>
  </si>
  <si>
    <t>CEWC, Harlech Sixth Form Conference, Conference, Sixth Form Conference, Organisation, Education, Harlech, 2002</t>
  </si>
  <si>
    <t>The Global Agenda Sustainable Development in the 21st Century 2002 Correspondence, Registration, Documentation</t>
  </si>
  <si>
    <t>UNA, WCT</t>
  </si>
  <si>
    <t>Citizenship Eduation Project Grant documentation and Correspondence 1999-2000</t>
  </si>
  <si>
    <t>CEWC, UNA, UNA WCT, WCT, Citizenship, Grant, Project, 1999, 2000</t>
  </si>
  <si>
    <t>WeSDC</t>
  </si>
  <si>
    <t>Blank Certificates from Wales School Debating Championships 2002</t>
  </si>
  <si>
    <t>CEWC, WeSDC, Debating, Championships, Wales Schools Debating Championships, Education, Debating Championships, 2002, Certificates, Wales</t>
  </si>
  <si>
    <t>WYFSD</t>
  </si>
  <si>
    <t>WYFSD South Wales Youth for a Future World Conference 2004 Correspondence, Organisation and Documentation</t>
  </si>
  <si>
    <t>CEWC, WYFSD, South Wales, Youth for A Future World, Conference, Brangwyn Hall, 2004</t>
  </si>
  <si>
    <t>WYFSD North Wales Youth for a Future World Conference 2004 Correspondence, Organisation and Documentation</t>
  </si>
  <si>
    <t>CEWC, WYFSD, North Wales, Youth for A Future World, Conference, Rhyl Town Hall, 2004</t>
  </si>
  <si>
    <t>EYP South Wales Forum, 2001-2002</t>
  </si>
  <si>
    <t>CEWC, EYP, Europe, Youth Parliament, Parliament, Welsh National Assembly, National Assembly, SWEF, 2001, 2002</t>
  </si>
  <si>
    <t>Visits to Schools, Guest Speakers and CEWC Staff 2000-2005</t>
  </si>
  <si>
    <t>CEWC, Speakers, School, Visits, Staff, Education, 2000, 2005</t>
  </si>
  <si>
    <t>Wales Debating Federation Correspondence, Organisation, Meetings and Events 2001-2003</t>
  </si>
  <si>
    <t>CEWC, Debating, Wales, Wales Debating Federation, Wales Debating, Education, 2001, 2003</t>
  </si>
  <si>
    <t>WeSDC Debate Training Day North and South Wales Organisation, Corresponedence and Participants 2003</t>
  </si>
  <si>
    <t>CEWC, NEWI, Debate, Training, Temple of Peace and Health, WeSDC, Wales, Debating, Debate Championships, Wrexham, South Wales, North Wales, 2003</t>
  </si>
  <si>
    <t>Age Concern Debate Information and Correspndence 2000-2004</t>
  </si>
  <si>
    <t>CEWC, Age Concern, Debate, 2000, 2001, 2002, 2003, 2004, Welsh Schools Debate, Wales, Debating, WCIA</t>
  </si>
  <si>
    <t>Wales Schools Debating Championship 2003 General Correspondence and Organisation 2x Files</t>
  </si>
  <si>
    <t>CEWC, WeSDC, Debating, Championships, Wales Schools Debating Championships, Education, Debating Championships, Wales, 2003</t>
  </si>
  <si>
    <t xml:space="preserve">World Schools Debating Championship Peru 2003 General Information and Correspondence </t>
  </si>
  <si>
    <t>CEWC, WoSDC, Debating, Championships, Peru, School, Education, Worlds, Debating Championships, 2003</t>
  </si>
  <si>
    <t>Your Say Youth Conference on Democracy 2003-2004 South, West, Mid and North Wales Information</t>
  </si>
  <si>
    <t>CEWC, Youth, Youth Conference, Conference, Democracy, Your Say, School, Education, Monmouth, Llandrindod, Ysgol Eifionydd, Gowerton, North, Mid, South, West, 2003, 2004</t>
  </si>
  <si>
    <t>Your Say Youth Conference on Democracy 2003-2004 General Correspondence, Information, Organisation, Results, CD's x4 Files</t>
  </si>
  <si>
    <t>CEWC, Youth, Youth Conference, Conference, Democracy, Your Say, School, Education, Monmouth, Llandrindod, Ysgol Eifionydd, Gowerton, North, Mid, South, West, Correspondence, Electoral Commission, Discs, CDs, English, 2003, 2004</t>
  </si>
  <si>
    <t>Dweud Eich Dweud (Fersiwn Cymraeg) Your Say 2003</t>
  </si>
  <si>
    <t>Your Say Conference Cymraeg (Welsh Version)</t>
  </si>
  <si>
    <t>CEWC, Youth, Youth Conference, Conference, Democracy, Your Say, School, Education, Monmouth, Llandrindod, Ysgol Eifionydd, Gowerton, North, Mid, South, West, Correspondence, Electoral Commission, Discs, CDs, Cymraeg, 2003, 2004</t>
  </si>
  <si>
    <t>EYP South Wales Forum 2003</t>
  </si>
  <si>
    <t>CEWC, EYP, Europe, Youth Parliament, Parliament, Welsh National Assembly, National Assembly, SWEF, 2003</t>
  </si>
  <si>
    <t>Model National Assembly for Wales 2003 Corespondence, Registration, Organisation</t>
  </si>
  <si>
    <t>CEWC, MNAC, Swansea, National Assembly, Wales, 2000</t>
  </si>
  <si>
    <t>Model National Assembly for Wales 2004 Corespondence, Registration, Organisation</t>
  </si>
  <si>
    <t>CEWC, MNAC, Cardiff, National Assembly, Wales, 2000</t>
  </si>
  <si>
    <t>One World Conference, Wrexham 2003</t>
  </si>
  <si>
    <t>CEWC, One World Conference, Wrexham, Maelor School, Conference, 2003</t>
  </si>
  <si>
    <t>Model UN Minutes, Correspondence, Documentation, Reports 2000-2002</t>
  </si>
  <si>
    <t>CEWC, UNA, NUT, MUNGA, Model UN, Reports, Meetings, Minutes, 2000, 2002</t>
  </si>
  <si>
    <t>Welsh Office Grant Aid and corresponding Documentation, Reports, Accounts 1994-1995</t>
  </si>
  <si>
    <t>CEWC, Welsh Office, Wales, Grants, Reports, Accounts, Applications, 1994, 1995</t>
  </si>
  <si>
    <t>General CEWC Correspondence 1993-1996</t>
  </si>
  <si>
    <t>CEWC, WeSDC, National Lottery, Grants, WoSDC, Temple of Peace and Health, WLGA, UN 50, Model UN, UNA, MUNGA, NEWI, 1993, 1996</t>
  </si>
  <si>
    <t>Welsh Office Grant Aid and Corresponding Documentation, Reports, Accounts 1999-2000</t>
  </si>
  <si>
    <t>CEWC, Welsh Office, Wales, Grants, Reports, Accounts, Applications, 1999, 2000</t>
  </si>
  <si>
    <t>Welsh Office Grant Aid and Corresponding Documentation, Reports, Accounts 1995-1996</t>
  </si>
  <si>
    <t>CEWC, Grants, Welsh Office, Applications, Reports, Accounts, 1995, 1996</t>
  </si>
  <si>
    <t>MUNGA Carmarthen 2003 Organisation and Correspondence</t>
  </si>
  <si>
    <t>CEWC, MUNGA, UN, Model UN, UN General Assembly, Model UN General Assembly, United Nations, India Water Crisis, International Debt, Carmarthen, 2003</t>
  </si>
  <si>
    <t>MUNGA Swansea 2003 Organisation and Correspondence</t>
  </si>
  <si>
    <t>CEWC, MUNGA, UN, Model UN, UN General Assembly, Model UN General Assembly, United Nations, India Water Crisis, International Debt, Swansea, 2003</t>
  </si>
  <si>
    <t>World Schools Debating Championship Germany 2004 General Information, Correspondence, Organisation and Registration</t>
  </si>
  <si>
    <t>CEWC, WoSDC, Debating, Championships, Germany, Stuttgart, School, Education, Worlds, Debating Championships, 2004</t>
  </si>
  <si>
    <t>INSET 1999-2003</t>
  </si>
  <si>
    <t>CEWC, INSET, PSE, Curriculum, Citizenship, WCIA, ESIS, Training, Teachers, 1999, 2003</t>
  </si>
  <si>
    <t>Welsh Office Grant Aid 1998-1999</t>
  </si>
  <si>
    <t>CEWC, Welsh Office, Wales, Grants, Reports, Accounts, Applications, 1998, 1999</t>
  </si>
  <si>
    <t>Welsh Office Grant Aid 1997-1998</t>
  </si>
  <si>
    <t>CEWC, Welsh Office, Wales, Grants, Reports, Accounts, Applications, 1997, 1998</t>
  </si>
  <si>
    <t>CEWC Cymru Minute Book 1986-1991</t>
  </si>
  <si>
    <t>CEWC, CEWC Cymru, Minutes, Accounts, Reports, Agendas, 1986, 1991</t>
  </si>
  <si>
    <t>National Lottery Charities Board International Grants Programme Application from CEWC 1997</t>
  </si>
  <si>
    <t>CEWC, UNAIYS, NGO, Grant, Funding, Application, National Lottery Charities Board, International Grants, 1997</t>
  </si>
  <si>
    <t>MUNGA Powys 2004 Organisation and Correspodence</t>
  </si>
  <si>
    <t>CEWC, MUNGA, UN, Model UN, UN General Assembly, Model UN General Assembly, United Nations, Sudan, Afghanistan, Powys, 2004</t>
  </si>
  <si>
    <t>CEWC Newsletters amd Related Correspondence 1992-2003</t>
  </si>
  <si>
    <t>CEWC, Newletters, Correspondence, 1992, 2003</t>
  </si>
  <si>
    <t>MUNGA Powys 2005 Orgaisation and Correspondence</t>
  </si>
  <si>
    <t>CEWC, MUNGA, UN, Model UN, UN General Assembly, Model UN General Assembly, United Nations, Powys, Llanfyllin High School, 2005</t>
  </si>
  <si>
    <t>Executive Committee Minutes 2003-2005</t>
  </si>
  <si>
    <t>CEWC, Committee, Executive Committee, Minutes, Papers, Agendas, 2003, 2005</t>
  </si>
  <si>
    <t>MUNGA Swansea 2005 Correspondence and Organisation</t>
  </si>
  <si>
    <t>CEWC, MUNGA, UN, Model UN, UN General Assembly, Model UN General Assembly, United Nations, India,  Millenium Development Goals, MDG, Swansea, 2005</t>
  </si>
  <si>
    <t>MUNGA Carmarthen 2005 Organisation and Correspondence</t>
  </si>
  <si>
    <t>CEWC, MUNGA, UN, Model UN, UN General Assembly, Model UN General Assembly, United Nations, India, Millenium Development Goals, MDG, 2005</t>
  </si>
  <si>
    <t>2003-5 Debating Championships, WeSDC, WoSDC, ESP</t>
  </si>
  <si>
    <t>CEWC, WeSDC, WoSDC, ESP, Debating, Championships, Wales, School, Education, Worlds, Debating Championships, 2003, 2005</t>
  </si>
  <si>
    <t>Citizenship Foundation Documentation, Correspondence and Events 1998-2003</t>
  </si>
  <si>
    <t>CEWC, Citizenship Foundation, Citizenship, Education, Curriculum, INSET, 1998, 2003</t>
  </si>
  <si>
    <t>Old Simulation, Ice Breaking and Team Games</t>
  </si>
  <si>
    <t>No Date Estimated 1990's</t>
  </si>
  <si>
    <t>CEWC, Christian Aid, UNAIYS, UNA, UN, Harlech, 1990, Game, Ice Breakers, Simulation, Team</t>
  </si>
  <si>
    <t>2004 Wales Schools Debating Championships Documentation and Correspondence</t>
  </si>
  <si>
    <t>CEWC, WeSDC, Debating, Championships, Wales Schools Debating Championships, Education, Debating Championships, Wales, 2004</t>
  </si>
  <si>
    <t xml:space="preserve">EYP UK Regional Forums 2004-2005 Resolution Booklet </t>
  </si>
  <si>
    <t>CEWC, EYP, UK Regional Forums, Forum, Resolution, Booklet, Parliament, Youth Parliament</t>
  </si>
  <si>
    <t>Volunteers Applications, Correspondence and CV's 2000</t>
  </si>
  <si>
    <t>CEWC, Volunteers, Volunteering, Temple of Peace and Health, Application, CV, 2000</t>
  </si>
  <si>
    <t>CEWC Cymru Teaching Resources and Materials 2002</t>
  </si>
  <si>
    <t>CEWC, Teaching, Education, Curriculum, Resources, Materials, Education, 2002</t>
  </si>
  <si>
    <t>MUNGA Swansea 2004 Orgaisation and Correspondence</t>
  </si>
  <si>
    <t>CEWC, MUNGA, UN, Model UN, UN General Assembly, Model UN General Assembly, United Nations, Sudan, Afghanistan, Swansea, 2004</t>
  </si>
  <si>
    <t>MUNGA Aberaeron 2004 Orgaisation and Correspondence</t>
  </si>
  <si>
    <t>CEWC NI/UNESCO</t>
  </si>
  <si>
    <t>UNESCO-CEWC NI 2004 Projects and Presentations</t>
  </si>
  <si>
    <t>CEWC, UNESO, CEWC NI, Wales, Presentation, Projects, Hazel Wilson, 2004</t>
  </si>
  <si>
    <t>MUNSC</t>
  </si>
  <si>
    <t>MUNSC Torfaen, Newport, Blaenau Gwent, Monmouthshire and Caerphilly 2005</t>
  </si>
  <si>
    <t>CEWC, MUNSC, Tofaen, Newport, Blaenau Gwent, Monmouthshire, Caerphilly, 2005, Security Council, Model United Nations, UN, United Nations, Model Security Council</t>
  </si>
  <si>
    <t>Welsh National Assembly Grant Aid Applications and Accounts Information 2001-2002</t>
  </si>
  <si>
    <t>CEWC, Welsh National Asembly, Grant Aid, Grant, Accounts, 2001, 2002</t>
  </si>
  <si>
    <t>2004 Debate Training Days Correspondence, Registration and Correspondence</t>
  </si>
  <si>
    <t>CEWC, Debate, Walse Debating Federation, Bangor, Training, Debate Training, 2004</t>
  </si>
  <si>
    <t>EQUAL</t>
  </si>
  <si>
    <t>2006 EQUAL Project Female Starter Forms, 2x Files</t>
  </si>
  <si>
    <t>CEWC, EQUAL. ESF, Equal Shares for All, European Union Equal, ESIS, WEFO, 2006</t>
  </si>
  <si>
    <t>2007 EQUAL Project Female Completer Forms, 2x Files</t>
  </si>
  <si>
    <t>CEWC, EQUAL. ESF, Equal Shares for All, European Union Equal, ESIS, WEFO, 2007</t>
  </si>
  <si>
    <t>2006 EQUAL Project List of Delegates and Information</t>
  </si>
  <si>
    <t>CEWC, EQUAL. ESF, Equal Shares for All, European Union Equal, ESIS, Delegates, WEFO, 2006</t>
  </si>
  <si>
    <t>2005 EQUAL Project: Equal Shares for all Payment Information and Correspondence</t>
  </si>
  <si>
    <t>CEWC, EQUAL. ESF, Equal Shares for All, European Union Equal, ESIS, WEFO, 2005</t>
  </si>
  <si>
    <t>2006 EQUAL Project Male Starter Forms, 2x Files</t>
  </si>
  <si>
    <t>2007 EQUAL Project Male Completer Forms, 2x Files</t>
  </si>
  <si>
    <t>EQUAL Training Pack and Information Guide, 2006</t>
  </si>
  <si>
    <t>EQUAL Shares for All Partnership Manual</t>
  </si>
  <si>
    <t>CEWC, EQUAL. ESF, Equal Shares for All, European Union Equal, ESIS, WEFO, Manual, 2007</t>
  </si>
  <si>
    <t>European Union Equal Mounted Plaque</t>
  </si>
  <si>
    <t>CEWC, EQUAL. ESF, Equal Shares for All, European Union Equal, ESIS, WEFO, Plaque, 2007</t>
  </si>
  <si>
    <t>School Council Training and Resources 2002-2003</t>
  </si>
  <si>
    <t>CEWC, School Council, Training Staff, Teachers, Students, Council, Education, School, 2002, 2003</t>
  </si>
  <si>
    <t>WAG School Council Pilot Training for Staff and Pupils 2006</t>
  </si>
  <si>
    <t>CEWC, WAG, YALO, School Council, Training Staff, Teachers, Students, Council, Education, School, 2006</t>
  </si>
  <si>
    <t>Electoral Commission</t>
  </si>
  <si>
    <t>Electoral Commission Correspondence for 'Training for Democracy' Project 2004-2005</t>
  </si>
  <si>
    <t>CEWC, Electoral Commission, Training, Democracy, Project, Training for Democracy, 2004, 2005</t>
  </si>
  <si>
    <t>Feedback/Responses from Skills for Democracy Consultation of Young People 2005</t>
  </si>
  <si>
    <t>CEWC, Feedback, Young People, Democracy, Skills for Democracy, Youth, Responses, 2005</t>
  </si>
  <si>
    <t>Skills for Democracy and Training for Democracy Correspondence File 2005-2008</t>
  </si>
  <si>
    <t>CEWC, Electoral Commission, Training, Democracy, Project, Training for Democracy, Education, NIF, 2005, 2008</t>
  </si>
  <si>
    <t>Skills for Democracy Project Activities, Information and Correspondence</t>
  </si>
  <si>
    <t>CEWC, IWA, Nuffield, Democracy, Skills for Democracy, Activities, Resources, Project, School Council, NIF, 2005, 2007</t>
  </si>
  <si>
    <t>Evaluation Documentation from Skills for Democracy Event 2006</t>
  </si>
  <si>
    <t>CEWC, Evaluation, Skills for Deomcracy, Democrcay, Project, Feedback, 2006</t>
  </si>
  <si>
    <t>2x Files Training for Democracy Project All Activities, Resources, Evaluation and Information Packs 2005</t>
  </si>
  <si>
    <t>Wales Debating Federation</t>
  </si>
  <si>
    <t>Wales Debating Federation Correspondence, Organisation, Meetings and Events 2004-2007</t>
  </si>
  <si>
    <t>CEWC, Debating, Wales, Wales Debating Federation, Wales Debating, Education, 2004, 2007</t>
  </si>
  <si>
    <t>2007 World Schools Debating Championships Seoul General Information, Correspondence, Organisation and Registration</t>
  </si>
  <si>
    <t>CEWC, WoSDC, Debating, Championships, South Korea, Seoul, School, Education, Worlds, Debating Championships, 2007</t>
  </si>
  <si>
    <t>CEWC Cymru Paid Invoices 2007-2008</t>
  </si>
  <si>
    <t>CEWC, Finance, Invoice, CEWC Cymru, 2007, 2008</t>
  </si>
  <si>
    <t>Cyfanfyd Documentation, Correspondence, Events, Organisation 1998-2005</t>
  </si>
  <si>
    <t>CEWC, Cynfanfyd, Correspondence, Events, Organisation, 1998, 2005</t>
  </si>
  <si>
    <t>INSET</t>
  </si>
  <si>
    <t>INSET 2004-2006</t>
  </si>
  <si>
    <t>CEWC, PSE, INSET, Citizenship, Wales, Training, Education, Feedback, Temple of Peace and Health, 2004, 2006</t>
  </si>
  <si>
    <t>Shelia Davies Work, Correspondence, Events 2004-2006</t>
  </si>
  <si>
    <t>CEWC, Debate Wales, WeSDC, Citizenship, Paul Peter Piech Prints/Posters, Romania, SI, UNA Wales, Pocket Book of Peace, White Poppies, WCIA, UN, Temple of Peace and Health, WIT, Harlech Sixth Form, Sheila Davies,  Conference, Job Applications, 2004, 2006</t>
  </si>
  <si>
    <t>11 x MUNSC  Support Packs First and Second Editions</t>
  </si>
  <si>
    <t>CEWC, MUNSC, 2003, 2004, Security Council, Model United Nations, UN, United Nations, Model Security Council</t>
  </si>
  <si>
    <t>All Wales PSE Network/4 Nations and 5 Nations Representation 2002-2004</t>
  </si>
  <si>
    <t>CEWC, PSE, Citizenship, Wales, Training, Education, Temple of Peace and Health, 2002, 2004</t>
  </si>
  <si>
    <t>PSE, WRE and ACCAC Correspondence and Documentation 1999-2004</t>
  </si>
  <si>
    <t>CEWC, ACCAC, PSE, SCRE, National Assembly for Wales, WRE, 1999, 2004</t>
  </si>
  <si>
    <t>Globsal Express</t>
  </si>
  <si>
    <t>Global Express and Global Eye Corespondence 2001-2004</t>
  </si>
  <si>
    <t>CEWC, Global Express, Global Eye, UNA WCT, 2001, 2004</t>
  </si>
  <si>
    <t>UN</t>
  </si>
  <si>
    <t>UN Peace Operations Year in Review and MUNSC Support Pack</t>
  </si>
  <si>
    <t>CEWC, UN, Peace Operations, MUNSC, Pack, MUNSC Support, Eductaion, Training, Model UN, Security Council</t>
  </si>
  <si>
    <t>CEWC Cymru Executive Correspondence 2000-2002</t>
  </si>
  <si>
    <t>CEWC, CEWC Cymru, Correspondence, 2000, 2002</t>
  </si>
  <si>
    <t>European Youth Parliament 2004-2005</t>
  </si>
  <si>
    <t>CEWC, EYP, Parliament, Youth Parliament, 2004, 2005</t>
  </si>
  <si>
    <t>WJEC</t>
  </si>
  <si>
    <t>WJEC GCSE PSE 2000-2003</t>
  </si>
  <si>
    <t>CEWC, WJEC, GCSE, ACCAC, Citizenship</t>
  </si>
  <si>
    <t>FSC</t>
  </si>
  <si>
    <t>Field Studies Coucnil 2002</t>
  </si>
  <si>
    <t xml:space="preserve">CEWC, FSC, 2002, </t>
  </si>
  <si>
    <t>The Basic Skills Agency</t>
  </si>
  <si>
    <t>Basic Skills Agency Conference 2001-2002</t>
  </si>
  <si>
    <t>CEWC, Basic Skills Agency, 2001, 2002</t>
  </si>
  <si>
    <t>FFHC</t>
  </si>
  <si>
    <t>UK National Committee FFHC Minutes 1961-1965</t>
  </si>
  <si>
    <t>FFHC, Freedom From Hunger Campaign, Minutes, Agenda, Meetings, Accounts, 1961, 1965</t>
  </si>
  <si>
    <t>UK FFHC Annual Accounts Copies Signed by Auditors and Treasurers 1961-1971, Also Flag Day</t>
  </si>
  <si>
    <t>FFHC, Freedom From Hunger Campaign, Accounts, Flag Day, 1961, 1971</t>
  </si>
  <si>
    <t>Minute Book 1963-1968</t>
  </si>
  <si>
    <t>FFHC, Freedom From Hunger Campaign, Minutes, Agenda, Meetings, 1963, 1968</t>
  </si>
  <si>
    <t>FFHC Exectutive Committee Minutes, Papers and Agendas from 1964-1965</t>
  </si>
  <si>
    <t>FFHC, Freedom From Hunger Campaign, Minutes, Agenda, Meetings, Executive Committee, Accounts, 1964, 1965</t>
  </si>
  <si>
    <t>FFHC UK Committee Papers, Minutes and Agendas from Meetings 1965-1969</t>
  </si>
  <si>
    <t>FFHC, Freedom From Hunger Campaign, Minutes, Agenda, Meetings, Accounts, 1965, 1969</t>
  </si>
  <si>
    <t>FFHC UK Trust Deed from 1965</t>
  </si>
  <si>
    <t>FFHC, Freedom From Hunger Campaign, Trust Deed, 1965</t>
  </si>
  <si>
    <t>FFHC Booklet Titled List of Approved Projects 5th Edition approx 1965</t>
  </si>
  <si>
    <t>FFHC, Freedom From Hunger Campaign, Projects, 1960</t>
  </si>
  <si>
    <t>FFHC Wales Minutes, Papers and Agendas 1968-1978</t>
  </si>
  <si>
    <t>FFHC, Freedom From Hunger Campaign, Minutes, Agenda, Meetings, Accounts, 1968, 1978</t>
  </si>
  <si>
    <t>FFHC Wales Minutes, Papers and Agendas 1967-1980</t>
  </si>
  <si>
    <t>FFHC, Freedom From Hunger Campaign, Minutes, Agenda, Meetings, Accounts, 1967, 1980</t>
  </si>
  <si>
    <t>FFHC UK Committee Papers, Minutes and Agendas from Various Meetings in 1970 + 1972 and Accounts for 1971</t>
  </si>
  <si>
    <t>FFHC, Freedom From Hunger Campaign, Minutes, Agenda, Meetings, Accounts, 1972, 1970</t>
  </si>
  <si>
    <t>Freedom From Hunger Campaign in the United Kingdom, Small Paper Back Book by Donald Tweddle, 1974</t>
  </si>
  <si>
    <t>20x Files Depicting FFHC UK Committee Accounts Each Year From 1977-1995 and 1997</t>
  </si>
  <si>
    <t>FFHC, Freedom From Hunger Campaign, Accounts, UK Committee, 1977, 1997</t>
  </si>
  <si>
    <t>FFHC Ladies Fair Committee Minutes 1978-1986</t>
  </si>
  <si>
    <t>FFHC, Freedom From Hunger Campaign, Minutes, Agenda, Meetings, Ladies Fair Committee, 1978, 1986</t>
  </si>
  <si>
    <t>FFHC Investment Accounts 1989-1997, COIF Accounts</t>
  </si>
  <si>
    <t>FFHC, Freedom From Hunger Campaign, Accounts, COIF, Investment</t>
  </si>
  <si>
    <t>FFHC Minute Books 1983-1997</t>
  </si>
  <si>
    <t>FFHC, Freedom From Hunger Campaign, Minutes, Agenda, Meetings, 1983, 1997</t>
  </si>
  <si>
    <t>FFHC Annual Reports 1991-1997</t>
  </si>
  <si>
    <t>FFHC, Freedom From Hunger Campaign, Reports, 1991, 1997</t>
  </si>
  <si>
    <t>FFHC UK Officers and Trustees 1992-1997</t>
  </si>
  <si>
    <t>FFHC, Freedom From Hunger Campaign, FFHC UK, Officers, Trustees, 1992, 1997</t>
  </si>
  <si>
    <t>Exemption from Tax/Charity Commission Documentation 1960-1969</t>
  </si>
  <si>
    <t>FFHC, Freedom From Hunger Campaign, Finance,Charity Commission, Tax, 1960, 1969</t>
  </si>
  <si>
    <t>FFHC UK Formation of the Committee and Committee Structure and Correspondence 1961-1965</t>
  </si>
  <si>
    <t>FFHC, Freedom From Hunger Campaign, UK Committee</t>
  </si>
  <si>
    <t>FFHC UK, Trustees and Treasurers 1964-1975</t>
  </si>
  <si>
    <t>FFHC, Freedom From Hunger Campaign, Trustees, Treasurers, 1964, 1975</t>
  </si>
  <si>
    <t>Freedom From Hunger Campaigns 1966-1969</t>
  </si>
  <si>
    <t>FFHC, Freedom From Hunger Campaign, Campaigns, 1966, 1969</t>
  </si>
  <si>
    <t>Block Grants Applications, Acceptions and Correspondence 1973-74</t>
  </si>
  <si>
    <t>FFHC, Freedom From Hunger Campaign, Finance, Grant, 1973, 1974</t>
  </si>
  <si>
    <t>Centre for UN and International Affairs</t>
  </si>
  <si>
    <t>Fact Pack A2.8 Food and Hunger Pupil Fact Pack Material Produced by WCIA and FFHC for UN</t>
  </si>
  <si>
    <t>Unkown Date Estimated 1990's</t>
  </si>
  <si>
    <t>Centre for UN and International Affairs, UN, WCIA, FFHC, Food and Hunger, Education, 1990</t>
  </si>
  <si>
    <t>Why Are They Hungry? The Politics of Food Workshop Material 1993</t>
  </si>
  <si>
    <t>FFHC, CEWC, Workshop, Politics of Food, 1993</t>
  </si>
  <si>
    <t>UNA Scotland Project Funded by UNA WCT for/by CEWC 1995-1996</t>
  </si>
  <si>
    <t>CEWC, UNA, UNA Scotland, UNA WCT, Scotland, 1995, 1996</t>
  </si>
  <si>
    <t>FFHC Wales Accounts 1982-1988</t>
  </si>
  <si>
    <t>FFHC, Freedom From Hunger Campaign, Accounts, Finance, 1982, 1988</t>
  </si>
  <si>
    <t>The Friends of Urambo and Mwanhala Correspondence with FFHC, Grant Applications, Newsletters and Campaigns 1985-1998</t>
  </si>
  <si>
    <t>The Friends of Urambo and Mwanhala, FFHC, Grants, Newlsetters, Tanzania 1985, 1998</t>
  </si>
  <si>
    <t>FFHC Zimbabwe Project Grant Applications, Correspondence and Events inc. with Dairy Development Trust 1985-1997</t>
  </si>
  <si>
    <t>DDT, ZFFHC, FFHC, Zimbabwe, Grants, 1985, 1997</t>
  </si>
  <si>
    <t>Correspondence from FFHC to Money for Madagscar Inc. Grant Applications, Reports and Events/Campaigns 1987-1996</t>
  </si>
  <si>
    <t>FFHC, Freedom From Hunger Campaign, Money for Madagascar, Reports, Grants, Correspondence, 1987, 1996</t>
  </si>
  <si>
    <t>Correspondence from FFHC twith Bihar State Co-operative Milk Producers inc. Grant applications and Acceptions 1993-1997</t>
  </si>
  <si>
    <t>FFHC, Freedom From Hunger Campaign, Bihar State, India, Milk Producers, 1993, 1997</t>
  </si>
  <si>
    <t>Development Education UK Completed Projects 1992-1995</t>
  </si>
  <si>
    <t>CEWC, UNA, UNA WCT, FFHC, CEWC Scotland, Development Education, Projects, 1992, 1995</t>
  </si>
  <si>
    <t>FFHC Charity Commission 1996-1997</t>
  </si>
  <si>
    <t>FFHC, Freedom From Hunger Campaign, Charity Commission, 1996, 1997</t>
  </si>
  <si>
    <t>Intermediate Technology</t>
  </si>
  <si>
    <t>Intermediate Technology and Documentation Regarding India Fishing and the Community Reef Building Project 1988-1996</t>
  </si>
  <si>
    <t>Intermediate Technology, India, Reef Building Project</t>
  </si>
  <si>
    <t>Intermediate Technology and Documentation Regarding Peru Irrigation Programme and Food Security 1995-1996</t>
  </si>
  <si>
    <t>Intermediate Technology, Peru, Irrigation, Food Security, 1995, 1996</t>
  </si>
  <si>
    <t>One World Centre</t>
  </si>
  <si>
    <t>One World Centre for Northern Ireland 'Primary Issues: Northern Ireland and India' KS2 Learning Resource</t>
  </si>
  <si>
    <t>One World Centre for Northern Ireland, NI, Primary Issues, India, 1995</t>
  </si>
  <si>
    <t>UNA Scotland</t>
  </si>
  <si>
    <t>Development Education UK, UNA Scotland 1992-1993</t>
  </si>
  <si>
    <t>UNA, UNA Scotland, Development Education, 1992, 1993</t>
  </si>
  <si>
    <t>WCIA/UNICEF</t>
  </si>
  <si>
    <t>WCIA/UNICEF Youth Conference Report 1995/1996</t>
  </si>
  <si>
    <t>Conference Supported by FFHC</t>
  </si>
  <si>
    <t>Conference, WCIA, UNICEF, FFHC, Youth, Report, 1995, 1996</t>
  </si>
  <si>
    <t>CEWC-Cymru Welsh Schools Project Cheque Book, 1975-1980</t>
  </si>
  <si>
    <t>Bank, Cheque, CEWC, CEWC Cymru, World Schools Project, 1975, 1980</t>
  </si>
  <si>
    <t>FFHC UK, UNA,  Financial Information and Documentation, including Company Will Documentation 1971-1989</t>
  </si>
  <si>
    <t>FFHC, UNA WCT, CEWC, Accounts, Finance, Documentation, 1971, 1989</t>
  </si>
  <si>
    <t>FFHC  Financial Information and Documentation, including Company Will Documentation 1977-1998</t>
  </si>
  <si>
    <t>FFHC, Accounts, Finance, Documentation, 1977, 1998</t>
  </si>
  <si>
    <t>FFHC Minutes 1995-1997</t>
  </si>
  <si>
    <t>FFHC, Freedom From Hunger Campaign, Minutes, Meetings, 1995, 1997</t>
  </si>
  <si>
    <t>Bureau of Current Affairs</t>
  </si>
  <si>
    <t>The Bureau of Current Affairs Map Review No. 03 1946 They Shall Inherit the Earth, Triest, Palestine Report, One Land Two Nations, The Eastern Mediterranean, The Western Route to Australasia</t>
  </si>
  <si>
    <t>Published on 25th May 1946, Dated May 2nd to May 15th 1946</t>
  </si>
  <si>
    <t>1940s</t>
  </si>
  <si>
    <t>The Bureau of Current Affairs, Map Review, They Shall Inherit the Earth, Triest, Palestine Report, One Land Two Nations, The Eastern Mediterranean, The Western Route to Australasia, 1946</t>
  </si>
  <si>
    <t>The Bureau of Current Affairs Map Review No. 04 1946 The Vessels of Our Trade, Gold..., The Cabinet Misson Reports, The Islands of the Pacific, …And Wheat</t>
  </si>
  <si>
    <t>Published on 8th June 1946, Dated May 16th to May 29th 1946</t>
  </si>
  <si>
    <t>The Bureau of Current Affairs, Map Review, The Vessels of Our Trade, Gold..., The Cabinet Misson Reports, The Islands of the Pacific, …And Wheat, 1946</t>
  </si>
  <si>
    <t>The Bureau of Current Affairs Map Review No. 05 1946 Angles On India, The Foreign Secretary Reports, Three Elections, UNO on Spain, The Nations Bread, Conscription</t>
  </si>
  <si>
    <t>Published on 22nd June 1946, Dated May 30th to Jun. 12th 1946</t>
  </si>
  <si>
    <t>The Bureau of Current Affairs, Map Review, Angles On India, The Foreign Secretary Reports, Three Elections, UNO on Spain, The Nations Bread, Conscription 1946</t>
  </si>
  <si>
    <t xml:space="preserve">The Bureau of Current Affairs Map Review No. 07 1946 Coal in Western Europe, The National Trust, Bread, International Sport </t>
  </si>
  <si>
    <t>Published on 20th July 1946, Dated Jun. 26th to Jul. 10th 1946</t>
  </si>
  <si>
    <t>The Bureau of Current Affairs, Map Review, Coal in Western Europe, The National Trust, Bread, International Sport, 1946</t>
  </si>
  <si>
    <t>The Bureau of Current Affairs Map Review No. 08 1946 New Towns and the Problems They Have to Solve,  Farm Prices, The Coal Board, Persian Oil, The American Loan…How Should it be used, The BBC, Paris Conference, Mihailovitch, North Borneo A Crown Colony, New Machinery For Our Factories</t>
  </si>
  <si>
    <t>Published on 3rd August 1946, Dated Jul. 11th to Jul. 24th 1946</t>
  </si>
  <si>
    <t>The Bureau of Current Affairs, Map Review, New Towns and the Problems They Have to Solve,  Farm Prices, The Coal Board, Persian Oil, The American Loan…How Should it be used, The BBC, Paris Conference, 1946Mihailovitch, North Borneo A Crown Colony, New Machinery For Our Factories</t>
  </si>
  <si>
    <t>The Bureau of Current Affairs Map Review No. 09 1946 50 Years Behind the Wheel, South Tyrol: Italian or Austrian, Outrage in Jerusalem, Canadian Wheat, Three Bye-Elections, James Maxton, The Cost of Germany, Atom Fission, Bernard Shaw</t>
  </si>
  <si>
    <t>Published on 17th August 1946, Dated Jul. 25th to Aug. 7th 1946</t>
  </si>
  <si>
    <t>The Bureau of Current Affairs, Map Review, 50 Years Behind the Wheel, South Tyrol: Italian or Austrian, Outrage in Jerusalem, Canadian Wheat, Three Bye-Elections, James Maxton, The Cost of Germany, Atom Fission, Bernard Shaw, 1946</t>
  </si>
  <si>
    <t>The Bureau of Current Affairs Map Review No. 10 1946 Germany in Transition, The Dardanelles, The Man Sitting Alone, Palestine: Refugees At the Gate, H.G.Wells, Note on Silver, Army Talks</t>
  </si>
  <si>
    <t>Published on 31st August 1946, Dated Aug. 8th to Aug. 22nd 1946</t>
  </si>
  <si>
    <t>The Bureau of Current Affairs, Map Review, Germany in Transition, The Dardanelles, The Man Sitting Alone, Palestine: Refugees At the Gate, H.G.Wells, Note on Silver, Army Talks, 1946</t>
  </si>
  <si>
    <t>The Bureau of Current Affairs Map Review No. 11 1946 We Must Export, News Round-up of a Gloomy Fotnight, Speed, The Troubled Centre of Europe, Candidates for Camp, India, ENSA Final Curtain</t>
  </si>
  <si>
    <t>Published on 14th September 1946, Dated Aug. 23rd to Sept. 5th 1946</t>
  </si>
  <si>
    <t>The Bureau of Current Affairs, Map Review, We Must Export, News Round-up of a Gloomy Fotnight, Speed, The Troubled Centre of Europe, Candidates for Camp, India, ENSA Final Curtain, 1946</t>
  </si>
  <si>
    <t>The Bureau of Current Affairs Map Review No. 12 1946 The Things We Use, Food, The Rain it Raineth, Strikes, The People Vote, Trade with USSR, United States Views on the Future of Germany</t>
  </si>
  <si>
    <t>Published on 28th September 1946, Dated Sept. 5th to Sept. 18th 1946</t>
  </si>
  <si>
    <t>The Bureau of Current Affairs, Map Review, The Things We Use, Food, The Rain it Raineth, Strikes, The People Vote, Trade with USSR, United States Views on the Future of Germany, 1946</t>
  </si>
  <si>
    <t>The Bureau of Current Affairs Map Review No. 13 1946 The Moslem World, Britain has Made it, Mr Wallace Steps Out, Stalin Replies, Finance in Brazil Frnace and Argentina, Natural Disasters</t>
  </si>
  <si>
    <t>Published on 12th October 1946, Dated Sept. 19th to Oct 2nd 1946</t>
  </si>
  <si>
    <t>The Bureau of Current Affairs, Map Review, The Moslem World, Britain has Made it, Mr Wallace Steps Out, Stalin Replies, Finance in Brazil Frnace and Argentina, Natural Disasters, 1946</t>
  </si>
  <si>
    <t>The Bureau of Current Affairs Map Review No. 14 1946 Holiday Check Up, The Panama Canal, Nuremburg Trials, Suez Canal, The Dardanelles, The Conservative Prescription</t>
  </si>
  <si>
    <t>Published on 26th October 1946, Dated Oct 3rd to Oct 16th 1946</t>
  </si>
  <si>
    <t>The Bureau of Current Affairs, Map Review, Holiday Check Up, The Panama Canal, Nuremburg Trials, Suez Canal, The Dardanelles, The Conservative Prescription, 1946</t>
  </si>
  <si>
    <t>The Bureau of Current Affairs Map Review No. 15 1946 How the United States is Governed, Fears Facts and Forecasts, Home and Foreign Affairs, A Triumph of Steam Power, TUC</t>
  </si>
  <si>
    <t>Published on 9th November 1946, Dated Oct 17th to Oct 30th 1946</t>
  </si>
  <si>
    <t>The Bureau of Current Affairs, Map Review, How the United States is Governed, Fears Facts and Forecasts, Home and Foreign Affairs, A Triumph of Steam Power, TUC, 1946</t>
  </si>
  <si>
    <t>The Bureau of Current Affairs Map Review No. 16 1946 Where is your Current Affairs Room?, Gestures and Threats in Palestine, The End of An Era, Atomic Prospects USA UK USSR, Guns or Butter</t>
  </si>
  <si>
    <t>Published on 23rd November 1946, Dated Oct 31st to Nov. 13th 1946</t>
  </si>
  <si>
    <t>The Bureau of Current Affairs, Map Review, Where is your Current Affairs Room?, Gestures and Threats in Palestine, The End of An Era, Atomic Prospects USA UK USSR, Guns or Butter, 1946</t>
  </si>
  <si>
    <t>The Bureau of Current Affairs Map Review No. 17 1946 Our Food, Planning Against Hunger in West Germany, How Right is Bevin, French Indo-China/Formation of Vit Nam, United States of Indonesia, Chiang Kai-shek Cease Fire and Roosevelt Memorial</t>
  </si>
  <si>
    <t>Published on 7th December 1946, Dated Nov. 14th-Nov. 27th 1946</t>
  </si>
  <si>
    <t>The Bureau of Current Affairs, Map Review, Our Food, Planning Against Hunger in West Germany, How Right is Bevin, French Indo-China/Formation of Vit Nam, United States of Indonesia, Chiang Kai-shek Cease Fire and Roosevelt Memorial</t>
  </si>
  <si>
    <t>The Bureau of Current Affairs Map Review No. 18 1946 End of the UNRRA and An Affaire of Current Snakes and Ladders</t>
  </si>
  <si>
    <t>Published on 21st December 1946, Dated Nov. 28th-Dec. 11th 1946, Double Sided</t>
  </si>
  <si>
    <t>The Bureau of Current Affairs, Map Review, UNRRA, Snakes and Ladders, 1946</t>
  </si>
  <si>
    <t>The Bureau of Current Affairs Map Review No. 19 1946 Russia's Five Year Plan, UNESCO First Conference, Indian Dilemma, 'Battle for Britain'</t>
  </si>
  <si>
    <t>Published on 4th January 1947, Dated Dec. 12th-Dec 25th 1946, Double Sided</t>
  </si>
  <si>
    <t>The Bureau of Current Affairs, Map Review, Russias Five Year Plan, Indian Dilemma, UNESCO, Battle for Britain, 1946, 1947</t>
  </si>
  <si>
    <t>The Bureau of Current Affairs Map Review No. 20 1947 Old King Coal, Oil on the Map, The Fairy Circle, The Million Who Are Not Amused, The Magic Ring</t>
  </si>
  <si>
    <t>Published on 18th January 1947, Double Sided</t>
  </si>
  <si>
    <t>The Bureau of Current Affairs, Map Review, Old King Coal, Oil on the Map, The Fairy Circle, The Million Who Are Not Amused, The Magic Ring, 1947</t>
  </si>
  <si>
    <t>The Bureau of Current Affairs Map Review No. 21 1947 Gambling Gains Ground, France, Democracy, Birth and Rebirth, Farmers Charter</t>
  </si>
  <si>
    <t>Published on 1st February 1947, Double Sided</t>
  </si>
  <si>
    <t>The Bureau of Current Affairs, Map Review, Gambling Gains Ground, France, Democracy, Birth and Rebirth, Farmers Charter, 1947</t>
  </si>
  <si>
    <t xml:space="preserve">The Bureau of Current Affairs Map Review No. 22 1947 The Orchestra and You, World Network, Two Recent Moves….(And Possible Obstacles)….To Understanding, Calling All Aircraft, Greece…Poland, </t>
  </si>
  <si>
    <t>Published on15th February 1947, Double Sided</t>
  </si>
  <si>
    <t>The Bureau of Current Affairs, Map Review, The Orchestra and You, World Network, Two Recent Moves….(And Possible Obstacles)….To Understanding, Calling All Aircraft, Greece…Poland, 1947</t>
  </si>
  <si>
    <t>The Bureau of Current Affairs Map Review No. 23 1947 England Expects, The Young Dominion</t>
  </si>
  <si>
    <t>Published on 15th March 1947, Double Sided</t>
  </si>
  <si>
    <t>The Bureau of Current Affairs, Map Review, England Expects, The Young Dominion, 1947</t>
  </si>
  <si>
    <t>The Bureau of Current Affairs Map Review No. 24 1947 Another Year at School, India June 1948, German Agenda, Slaves of the Nation</t>
  </si>
  <si>
    <t>Published on 29th March 1947, Double Sided</t>
  </si>
  <si>
    <t>The Bureau of Current Affairs, Map Review, Another Year at School, India June 1948, German Agenda, Slaves of the Nation, 1947</t>
  </si>
  <si>
    <t>The Bureau of Current Affairs Map Review No. 25 1947 The Public Listens, Dollar Politics, Asian Re-Awakening, The Mighty Dollar, Tomorrows Child</t>
  </si>
  <si>
    <t>Published on 12th April 1947, Double Sided</t>
  </si>
  <si>
    <t>The Bureau of Current Affairs, Map Review, The Public Listens, Dollar Politics, Asian Re-Awakening, The Mighty Dollar, Tomorrows Child, 1947</t>
  </si>
  <si>
    <t>The Bureau of Current Affairs Map Review No. 26 1947 MacArthurs Japan, Conscription Controversy, By Snow Frost and Flood, French Fears</t>
  </si>
  <si>
    <t>Published on 26th April 1947, Double Sided</t>
  </si>
  <si>
    <t>The Bureau of Current Affairs, Map Review, MacArthurs Japan, Conscription Controversy, By Snow Frost and Flood, French Fears, 1947</t>
  </si>
  <si>
    <t>The Bureau of Current Affairs Map Review No. 27 1947 Portrait of a Village, Bevins Foreign Affaires, Currency Hard and Soft, Britains Monarchy</t>
  </si>
  <si>
    <t>Published on 10th May 1947, Double Sided</t>
  </si>
  <si>
    <t>The Bureau of Current Affairs, Map Review, Portrait of a Village, Bevins Foreign Affaires, Currency Hard and Soft, Britains Monarchy, 1947</t>
  </si>
  <si>
    <t>The Bureau of Current Affairs Map Review No. 28 1947 Whose Empire Day, British Indusries Fair 1947, Pride or Prejudice?</t>
  </si>
  <si>
    <t>Published on 24th May 1947, Double Sided</t>
  </si>
  <si>
    <t>The Bureau of Current Affairs, Map Review, Whose Empire Day, British Indusries Fair 1947, Pride or Prejudice?, 1947</t>
  </si>
  <si>
    <t>The Bureau of Current Affairs Map Review No. 29 1947 Posters for the People, Food: Facts and Fancies, I.L.O What The World Eats, Paper</t>
  </si>
  <si>
    <t>Published on 7th June 1947, Double Sided</t>
  </si>
  <si>
    <t>The Bureau of Current Affairs, Map Review, Posters for the People, Food: Facts and Fancies, I.L.O What The World Eats, Paper, 1947</t>
  </si>
  <si>
    <t>The Bureau of Current Affairs Map Review No. 30 1947 Universities of Great Britain, The Divided Dominion, Holidays Abroad, India, By the People</t>
  </si>
  <si>
    <t>Published on 31st June 1947, Double Sided</t>
  </si>
  <si>
    <t>The Bureau of Current Affairs, Map Review, Universities of Great Britain, The Divided Dominion, Holidays Abroad, India, By the People, 1947</t>
  </si>
  <si>
    <t>The Bureau of Current Affairs Map Review No. 31 1947 Women at Work, World Jewry, There are Dollars and Dollars, Knights of the Old Vic</t>
  </si>
  <si>
    <t>Published on 5th July 1947, Double Sided</t>
  </si>
  <si>
    <t>The Bureau of Current Affairs, Map Review, Women at Work, World Jewry, There are Dollars and Dollars, Knights of the Old Vic, 1947</t>
  </si>
  <si>
    <t>The Bureau of Current Affairs Map Review No. 32 1947 Paper Paper Read All About it, Checking Imports, World Youth Festival, Contrast in the East</t>
  </si>
  <si>
    <t>Published on 19th July 1947, Double Sided</t>
  </si>
  <si>
    <t>The Bureau of Current Affairs, Map Review, Paper Paper Read All About it, Checking Imports, World Youth Festival, Contrast in the East, 1947</t>
  </si>
  <si>
    <t>The Bureau of Current Affairs Map Review No. 33 1947 Film, The Lost Days, Britains Imports: Food, A Divided Europe</t>
  </si>
  <si>
    <t>Published on 2nd August 1947, Double Sided</t>
  </si>
  <si>
    <t>The Bureau of Current Affairs, Map Review, Film, The Lost Days, Britains Imports: Food, A Divided Europe, 1947</t>
  </si>
  <si>
    <t>The Bureau of Current Affairs Map Review No. 34 1947 Parks for the Nation, Men and Jobs, His People Now Are Free</t>
  </si>
  <si>
    <t>Published on 16th August 1947, Double Sided</t>
  </si>
  <si>
    <t>The Bureau of Current Affairs, Map Review, Parks for the Nation, Men and Jobs, His People Now Are Free, 1947</t>
  </si>
  <si>
    <t xml:space="preserve">The Bureau of Current Affairs Map Review No. 35 1947 How Incomes Are Distributed Among 26,000,000 People, Britains Imports Raw Materials, The Crisis of the Nation, </t>
  </si>
  <si>
    <t>Published on 30th August 1947, Double Sided</t>
  </si>
  <si>
    <t>The Bureau of Current Affairs, Map Review, How Incomes Are Distributed Among 26,000,000 People, Britains Imports Raw Materials, The Crisis of the Nation, , 1947</t>
  </si>
  <si>
    <t>The Bureau of Current Affairs Map Review No. 36 1947 A Day in the Life of a Miner, Dominions Calling, Parliament Pauses</t>
  </si>
  <si>
    <t>Published on 13th September 1947, Double Sided</t>
  </si>
  <si>
    <t>The Bureau of Current Affairs, Map Review, A Day in the Life of a Miner, Dominions Calling, Parliament Pauses, 1947</t>
  </si>
  <si>
    <t>The Bureau of Current Affairs Map Review No. 37 1947 Palestine Land of Dispute, World Problems, Festive Edinburgh, The Wandering Jews, The Worlds Coal</t>
  </si>
  <si>
    <t>Published on 27th September 1947, Double Sided</t>
  </si>
  <si>
    <t>The Bureau of Current Affairs, Map Review, Palestine Land of Dispute, World Problems, Festive Edinburgh, The Wandering Jews, The Worlds Coal, 1947</t>
  </si>
  <si>
    <t>The Bureau of Current Affairs Map Review No. 38 1947 Crime in the Capital, The Plan From ParisIn Search of Sanctuary, Greetings to the Third</t>
  </si>
  <si>
    <t>Published on 11th October 1947, Double Sided</t>
  </si>
  <si>
    <t>The Bureau of Current Affairs, Map Review, Crime in the Capital, The Plan From ParisIn Search of Sanctuary, Greetings to the Third, 1947</t>
  </si>
  <si>
    <t>The Bureau of Current Affairs Map Review No. 39 1947 The Civil Service, Must They Die?, Twenty Years of Progress A Standard of Life, Food: The Real Cost, Fashions Folly</t>
  </si>
  <si>
    <t>Published on 25th October 1947, Double Sided</t>
  </si>
  <si>
    <t>The Bureau of Current Affairs, Map Review, The Civil Service, Must They Die?, Twenty Years of Progress A Standard of Life, Food: The Real Cost, Fashions Folly, 1947</t>
  </si>
  <si>
    <t>The Bureau of Current Affairs Map Review No. 41 1947 Danger on the Road, Shopping With Coal, Into the Ballot Box and Out, Burma for the Burmese</t>
  </si>
  <si>
    <t>Published on 22nd November 1947, Double Sided</t>
  </si>
  <si>
    <t>The Bureau of Current Affairs, Map Review, Danger on the Road, Shopping With Coal, Into the Ballot Box and Out, Burma for the Burmese, 1947</t>
  </si>
  <si>
    <t>The Bureau of Current Affairs Map Review No. 42 1947 W Hogarth Painter and Engraver, The Price of Free Speech, Prices and Politics</t>
  </si>
  <si>
    <t>Published on 6th December 1947, Double Sided</t>
  </si>
  <si>
    <t>The Bureau of Current Affairs, Map Review, W Hogarth Painter and Engraver, The Price of Free Speech, Prices and Politics, 1947</t>
  </si>
  <si>
    <t>The Bureau of Current Affairs Map Review No. 43 1947 World Christianity, Death Penalty, Treaty with Austria and Cutting Capital Investment</t>
  </si>
  <si>
    <t>Published on 20th December 1947, Double Sided</t>
  </si>
  <si>
    <t>The Bureau of Current Affairs, Map Review, World Christianity, Christianity, Religion, Death Penalty, Treaty with Austria, Treaty, Austria, Cutting Capital Investment, Capitalism, 1947</t>
  </si>
  <si>
    <t>The Bureau of Current Affairs Map Review No. 44 1948 Europe Today, Russias Grain Pact, The Great Exhibition</t>
  </si>
  <si>
    <t>Published on 3rd January 1948, Double Sided</t>
  </si>
  <si>
    <t>The Bureau of Current Affairs, Map Review, Europe Today, Russias Grain Pact, The Great Exhibition, 1948</t>
  </si>
  <si>
    <t>The Bureau of Current Affairs Map Review No. 45 1948 Italy The Legacy From Yesterday, Italy Her Problems</t>
  </si>
  <si>
    <t>Published on 17th January 1948, Double Sided</t>
  </si>
  <si>
    <t>The Bureau of Current Affairs, Map Review, Italy The Legacy From Yesterday, Italy Her Problems, 1948</t>
  </si>
  <si>
    <t>The Bureau of Current Affairs Map Review No. 46 1948 British Transport Commission, British Airways, Song of Ceylon</t>
  </si>
  <si>
    <t>Published on 31st January 1948, Double Sided</t>
  </si>
  <si>
    <t>The Bureau of Current Affairs, Map Review, British Transport Commission, British Airways, Song of Ceylon, 1948</t>
  </si>
  <si>
    <t>The Bureau of Current Affairs Map Review No. 47 Adult Education A First Sketch, A Man Among Millions</t>
  </si>
  <si>
    <t>Published on 14th February 1948, Double Sided</t>
  </si>
  <si>
    <t>The Bureau of Current Affairs, Map Review, Adult Education A First Sketch, A Man Among Millions, 1948</t>
  </si>
  <si>
    <t>The Bureau of Current Affairs Map Review No. 48 Eire, Britain Goes Shopping for Food, The Doctors Decide, Europes Child</t>
  </si>
  <si>
    <t>Published on 28th February 1948, Double Sided</t>
  </si>
  <si>
    <t>The Bureau of Current Affairs, Map Review, Eire, Britain Goes Shopping for Food, The Doctors Decide, Europes Child, 1948</t>
  </si>
  <si>
    <t>The Bureau of Current Affairs Map Review No. 49 Each Mans Crisis Now, Representing the People, Antarctic Stake, What Price Partition</t>
  </si>
  <si>
    <t>Published on 13th March 1948, Double Sided</t>
  </si>
  <si>
    <t>The Bureau of Current Affairs, Map Review, Each Mans Crisis Now, Representing the People, Antarctic Stake, What Price Partition, 1948</t>
  </si>
  <si>
    <t>The Bureau of Current Affairs Map Review No. 50 Britain's Electricity, Our Weekly Bread</t>
  </si>
  <si>
    <t>Published on 27th March 1948, Double Sided</t>
  </si>
  <si>
    <t>The Bureau of Current Affairs, Map Review, Britain's Electricity, Our Weekly Bread</t>
  </si>
  <si>
    <t>The Bureau of Current Affairs Map Review No. 52 Chinas Civil War, The Plays The Thing</t>
  </si>
  <si>
    <t>Published on 24th April 1948, Double Sided</t>
  </si>
  <si>
    <t>The Bureau of Current Affairs, Map Review, Chinas Civil War, The Plays The Thing, 1948</t>
  </si>
  <si>
    <t>The Bureau of Current Affairs Map Review No. 55 The Problem of World Illiteracy and Its Solutions</t>
  </si>
  <si>
    <t>Published on 5th June 1948, Single Sided</t>
  </si>
  <si>
    <t>The Bureau of Current Affairs, Map Review,The Problem of World Illiteracy and Its Solutions, 1948</t>
  </si>
  <si>
    <t>The Bureau of Current Affairs Map Review No. 57 Security St</t>
  </si>
  <si>
    <t>Published on 3rd July 1948, Single Sided</t>
  </si>
  <si>
    <t>The Bureau of Current Affairs, Map Review, Security St, 1948</t>
  </si>
  <si>
    <t>The Bureau of Current Affairs Map Review No. 58 The Lords and Parliament</t>
  </si>
  <si>
    <t>Published on 17th July 1948, Single Sided</t>
  </si>
  <si>
    <t>The Bureau of Current Affairs, Map Review, The Lords and Parliament</t>
  </si>
  <si>
    <t>The Bureau of Current Affairs Map Review No. 59 What About Sport?</t>
  </si>
  <si>
    <t>Published on 31st July 1948, Single Sided</t>
  </si>
  <si>
    <t>The Bureau of Current Affairs, Map Review, What About Sport?</t>
  </si>
  <si>
    <t>The Bureau of Current Affairs Map Review No. 60 Work for the Sixteen to Twenties and Play</t>
  </si>
  <si>
    <t>Published on 14th August 1948, Single Sided</t>
  </si>
  <si>
    <t>The Bureau of Current Affairs, Map Review,Work for the Sixteen to Twenties and Play, 1948</t>
  </si>
  <si>
    <t>The Bureau of Current Affairs Map Review No. 61 1948 South East Asia</t>
  </si>
  <si>
    <t>Published on 28th August 1948, Single Sided</t>
  </si>
  <si>
    <t>The Bureau of Current Affairs, Map Review, South East Asia, Trade, Commodities, Imports, Exports, 1948</t>
  </si>
  <si>
    <t>The Bureau of Current Affairs Map Review No. 63 1948 Are We Better Off Today?</t>
  </si>
  <si>
    <t>Published on 25th September 1948, Single Sided</t>
  </si>
  <si>
    <t>The Bureau of Current Affairs, Map Review, Are We Better Off Today?, 1948</t>
  </si>
  <si>
    <t>The Bureau of Current Affairs Map Review No. 64 1948 The Plan for the Colonies</t>
  </si>
  <si>
    <t>Published on 9th October 1948, Single Sided</t>
  </si>
  <si>
    <t>The Bureau of Current Affairs, Map Review, The Plan for the Colonies, 1948</t>
  </si>
  <si>
    <t>The Bureau of Current Affairs Map Review No. 66 1948 Marshall Aid on the Way</t>
  </si>
  <si>
    <t>Published on 6th November 1948, Single Sided</t>
  </si>
  <si>
    <t>The Bureau of Current Affairs, Map Review, Marshall Aid on the Way, 1948</t>
  </si>
  <si>
    <t>The Bureau of Current Affairs Map Review No. 68 1948 Steel Britain's Second Industry</t>
  </si>
  <si>
    <t>Published on 4th December 1948, Single Sided</t>
  </si>
  <si>
    <t>The Bureau of Current Affairs, Map Review, Steel Britain's Second Industry, 1948</t>
  </si>
  <si>
    <t>The Bureau of Current Affairs Map Review No. 69 1948 A Merry Christmas</t>
  </si>
  <si>
    <t>Published on 18th December 1948, Single Sided</t>
  </si>
  <si>
    <t>The Bureau of Current Affairs, Map Review, A Merry Christmas, 1948</t>
  </si>
  <si>
    <t>The Bureau of Current Affairs Map Review No. 71 1949 A Day on the Rates</t>
  </si>
  <si>
    <t>Published on 15th January 1949, Single Sided</t>
  </si>
  <si>
    <t>The Bureau of Current Affairs, Map Review, A Day on the Rates, 1949</t>
  </si>
  <si>
    <t>The Bureau of Current Affairs Map Review No. 72 Local Government No. 01 1949 Britain Faces the Future</t>
  </si>
  <si>
    <t>Published on 26th January 1949, Single Sided</t>
  </si>
  <si>
    <t>The Bureau of Current Affairs, Map Review, Local Government, Britain Faces the Future, 1949</t>
  </si>
  <si>
    <t>The Bureau of Current Affairs Map Review No. 73 Local Government No. 02 1949 By Which We Are Served</t>
  </si>
  <si>
    <t>Published on 12th February 1949, Single Sided</t>
  </si>
  <si>
    <t>The Bureau of Current Affairs, Map Review, Local Government, By Which We Are Served, 1949</t>
  </si>
  <si>
    <t>The Bureau of Current Affairs Map Review No. 75 Local Government No. 03 1949 Out of the Citizens Pocket</t>
  </si>
  <si>
    <t>Published on 12th March 1949, Single Sided</t>
  </si>
  <si>
    <t>The Bureau of Current Affairs, Map Review, Local Government, Out of the Citizens Pocket, 1949</t>
  </si>
  <si>
    <t>The Bureau of Current Affairs Map Review No. 76 1949 The Crisis of A British Film</t>
  </si>
  <si>
    <t>Published on 26th March 1949, Single Sided</t>
  </si>
  <si>
    <t>The Bureau of Current Affairs, Map Review, The Crisis of A British Film, 1949</t>
  </si>
  <si>
    <t>The Bureau of Current Affairs Map Review No. 77 Local Government No. 04 1949 A Vote For Democracy</t>
  </si>
  <si>
    <t>Published on 9th April 1949, Single Sided</t>
  </si>
  <si>
    <t>The Bureau of Current Affairs, Map Review, Local Government, A Vote For Democracy, 1949</t>
  </si>
  <si>
    <t>The Bureau of Current Affairs Map Review No. 79 Local Government No. 04 1949 A Bill For Great Britain</t>
  </si>
  <si>
    <t>Published on 7th May 1949, Single Sided</t>
  </si>
  <si>
    <t>The Bureau of Current Affairs, Map Review, Local Government, A Bill For Great Britain, 1949</t>
  </si>
  <si>
    <t>The Bureau of Current Affairs Map Review No. 80 1949 Going to School</t>
  </si>
  <si>
    <t>Published on 21st May 1949, Single Sided</t>
  </si>
  <si>
    <t>The Bureau of Current Affairs, Map Review, Going to School, 1949</t>
  </si>
  <si>
    <t>The Bureau of Current Affairs Map Review No. 81 1949 The Soil Must be Saved</t>
  </si>
  <si>
    <t>Published on 4th June 1949, Single Sided</t>
  </si>
  <si>
    <t>The Bureau of Current Affairs, Map Review, The Soil Must be Saved, 1949</t>
  </si>
  <si>
    <t>The Bureau of Current Affairs Map Review No. 82 Education Today No.2 1949 New Schools For Old</t>
  </si>
  <si>
    <t>Published on 18th June 1949, Single Sided</t>
  </si>
  <si>
    <t>The Bureau of Current Affairs, Map Review, Education Today, New Schools For Old, 1949</t>
  </si>
  <si>
    <t>The Bureau of Current Affairs Map Review No. 84 1949 Old People…How Shall They Live</t>
  </si>
  <si>
    <t>Published on 16th July 1949, Single Sided</t>
  </si>
  <si>
    <t>The Bureau of Current Affairs, Map Review, Old People…How Shall They Live, 1949</t>
  </si>
  <si>
    <t>The Bureau of Current Affairs Map Review No. 85 1949 The Reluctant Stork</t>
  </si>
  <si>
    <t>Published on 30th July 1949, Single Sided</t>
  </si>
  <si>
    <t>The Bureau of Current Affairs, Map Review, The Reluctant Stork, 1949</t>
  </si>
  <si>
    <t>The Bureau of Current Affairs Map Review No. 86 1949 A Mechanical Object</t>
  </si>
  <si>
    <t>Published on 13th August 1949, Single Sided</t>
  </si>
  <si>
    <t>The Bureau of Current Affairs, Map Review, A Mechanical Object, 1949</t>
  </si>
  <si>
    <t>The Bureau of Current Affairs Map Review No. 87 1949 Britain's Dollar Bill</t>
  </si>
  <si>
    <t>Published on 27th August 1949, Single Sided</t>
  </si>
  <si>
    <t>The Bureau of Current Affairs, Map Review, Britain's Dollar Bill, 1949</t>
  </si>
  <si>
    <t>The Bureau of Current Affairs Map Review No. 89 1949 Land And Food</t>
  </si>
  <si>
    <t>Published on 24th September 1949, Single Sided</t>
  </si>
  <si>
    <t>The Bureau of Current Affairs, Map Review, Land And Food, 1949</t>
  </si>
  <si>
    <t>The Bureau of Current Affairs Map Review No. 91 1949 Our American Market</t>
  </si>
  <si>
    <t>Published on 22nd October 1949, Single Sided</t>
  </si>
  <si>
    <t>The Bureau of Current Affairs, Map Review, Our American Market, 1949</t>
  </si>
  <si>
    <t>The Bureau of Current Affairs Map Review No. 92 1949 Scandinavia</t>
  </si>
  <si>
    <t>Published on 5th November 1949, Single Sided</t>
  </si>
  <si>
    <t>The Bureau of Current Affairs, Map Review, Scandinavia, 1949</t>
  </si>
  <si>
    <t>The Bureau of Current Affairs Map Review No. 93 1949 A Bill Is Passed</t>
  </si>
  <si>
    <t>Published on 19th November 1949, Single Sided</t>
  </si>
  <si>
    <t>The Bureau of Current Affairs, Map Review, A Bill Is Passed, 1949</t>
  </si>
  <si>
    <t>The Bureau of Current Affairs Map Review No. 95 1949 Christmas 1949</t>
  </si>
  <si>
    <t>Published on 17th December 1949, Single Sided</t>
  </si>
  <si>
    <t>The Bureau of Current Affairs, Map Review, Christmas 1949, 1949</t>
  </si>
  <si>
    <t>The Bureau of Current Affairs Map Review No. 97 1950 What Do You Do?</t>
  </si>
  <si>
    <t>Published on 14th January 1950, Single Sided</t>
  </si>
  <si>
    <t>1950s</t>
  </si>
  <si>
    <t>The Bureau of Current Affairs, Map Review, What Do You Do?, 1950</t>
  </si>
  <si>
    <t>The Bureau of Current Affairs Map Review No. 98 1950 Land And People</t>
  </si>
  <si>
    <t>Published on 28th January 1950, Single Sided</t>
  </si>
  <si>
    <t>The Bureau of Current Affairs, Map Review, Land And People, 1950</t>
  </si>
  <si>
    <t>The Bureau of Current Affairs Map Review No. 100 1950 Will They Live in Peace?</t>
  </si>
  <si>
    <t>Published on 25th February 1950, Single Sided</t>
  </si>
  <si>
    <t>The Bureau of Current Affairs, Map Review, Will They Live in Peace?, 1950</t>
  </si>
  <si>
    <t>The Bureau of Current Affairs Map Review No. 102 1950 Curtain Up</t>
  </si>
  <si>
    <t>Published on 25th March 1950, Single Sided</t>
  </si>
  <si>
    <t>The Bureau of Current Affairs, Map Review, Curtain Up, 1950</t>
  </si>
  <si>
    <t>The Bureau of Current Affairs Map Review No. 104 1950 Food For Work</t>
  </si>
  <si>
    <t>Published on 22nd April 1950, Double Sided</t>
  </si>
  <si>
    <t>The Bureau of Current Affairs, Map Review, Food For Work, 1950</t>
  </si>
  <si>
    <t>The Bureau of Current Affairs Map Review No. 105 1950 Try These For a Holiday</t>
  </si>
  <si>
    <t>Published on 6th May 1950, Double Sided</t>
  </si>
  <si>
    <t>The Bureau of Current Affairs, Map Review, Try These For a Holiday, 1950</t>
  </si>
  <si>
    <t xml:space="preserve">The Bureau of Current Affairs Map Review No. 106 1950 Germany…What Now </t>
  </si>
  <si>
    <t>Published on 20th May 1950, Double Sided</t>
  </si>
  <si>
    <t>The Bureau of Current Affairs, Map Review, Germany…What Now, 1950</t>
  </si>
  <si>
    <t>The Bureau of Current Affairs Map Review No. 107 1950 The Kon-Tiki Venture</t>
  </si>
  <si>
    <t>Published on 3rd June 1950, Double Sided</t>
  </si>
  <si>
    <t>The Bureau of Current Affairs, Map Review, The Ton-Tiki Venture, 1950</t>
  </si>
  <si>
    <t>The Bureau of Current Affairs Map Review No. 108 1950 The Farmers Year</t>
  </si>
  <si>
    <t>Published on 17th June 1950, Double Sided</t>
  </si>
  <si>
    <t>The Bureau of Current Affairs, Map Review, The Farmers Year, 1950</t>
  </si>
  <si>
    <t>The Bureau of Current Affairs Map Review No. 109 1950 The Professional Sportsman</t>
  </si>
  <si>
    <t>Published on 1st July 1950, Double Sided</t>
  </si>
  <si>
    <t>The Bureau of Current Affairs, Map Review, The Professional Sportsman, 1950</t>
  </si>
  <si>
    <t>The Bureau of Current Affairs Map Review No. 110 1950 France</t>
  </si>
  <si>
    <t>Published on 15th July 1950, Double Sided</t>
  </si>
  <si>
    <t>The Bureau of Current Affairs, Map Review, France, 1950</t>
  </si>
  <si>
    <t>The Bureau of Current Affairs Map Review No. 111 1950 Coal, Iron and Steel in Europe</t>
  </si>
  <si>
    <t>Published on 29th July 1950, Double Sided</t>
  </si>
  <si>
    <t>The Bureau of Current Affairs, Map Review, Coal, Iron and Steel in Europe, 1950</t>
  </si>
  <si>
    <t>The Bureau of Current Affairs Map Review No. 112 1950 Off the Shelf</t>
  </si>
  <si>
    <t>Published on 12th August 1950, Double Sided</t>
  </si>
  <si>
    <t>The Bureau of Current Affairs, Map Review, Off the Shelf, 1950</t>
  </si>
  <si>
    <t>The Bureau of Current Affairs Map Review No. 114 1950 Englands Treasure Houses</t>
  </si>
  <si>
    <t>Published on 9th September 1950, Double Sided</t>
  </si>
  <si>
    <t>The Bureau of Current Affairs, Map Review, Englands Treasure Houses, 1950</t>
  </si>
  <si>
    <t>The Bureau of Current Affairs Map Review No. 115 1950 Northern Industries</t>
  </si>
  <si>
    <t>Published on 23rd September 1950, Double Sided</t>
  </si>
  <si>
    <t>The Bureau of Current Affairs, Map Review, Northern Industries 1950</t>
  </si>
  <si>
    <t>The Bureau of Current Affairs Map Review No. 116 1950 Flying Time</t>
  </si>
  <si>
    <t>Published on 7th October 1950, Double Sided</t>
  </si>
  <si>
    <t>The Bureau of Current Affairs, Map Review, Flying Time, 1950</t>
  </si>
  <si>
    <t>The Bureau of Current Affairs Map Review No. 117 1950 Stone and Wall</t>
  </si>
  <si>
    <t>Published on 21st October 1950, Double Sided</t>
  </si>
  <si>
    <t>The Bureau of Current Affairs, Map Review, Stone and Wall</t>
  </si>
  <si>
    <t>The Bureau of Current Affairs Map Review No. 121 1950 Oil and Sand</t>
  </si>
  <si>
    <t>Published on 16th December 1950, Double Sided</t>
  </si>
  <si>
    <t>The Bureau of Current Affairs, Map Review, Oil and Sand, 1949</t>
  </si>
  <si>
    <t>The Bureau of Current Affairs Map Review No. 122 1950 The Cost Of Living</t>
  </si>
  <si>
    <t>Published on 30th December 1950, Single Sided</t>
  </si>
  <si>
    <t>The Bureau of Current Affairs, Map Review, The Cost Of Living, 1950</t>
  </si>
  <si>
    <t>The Bureau of Current Affairs Map Review No. 123 1951 Winning Our Coal</t>
  </si>
  <si>
    <t>Published on 13th January 1951, Single Sided</t>
  </si>
  <si>
    <t>The Bureau of Current Affairs, Map Review, Winning Our Coal, 1951</t>
  </si>
  <si>
    <t>UNA</t>
  </si>
  <si>
    <t>United Nations World Magazine June 1950 With Special Section on Mexico</t>
  </si>
  <si>
    <t>United Nations, World Magazine, Magazine, Mexico, UNA, UN, 1950</t>
  </si>
  <si>
    <t>Documentation Regarding United Nations Day 1949</t>
  </si>
  <si>
    <t>United Nations, UN, United Nations Day, Leaflet, 1949</t>
  </si>
  <si>
    <t>United Nations-A Year of Progress Booklet Reprinted from the United Nations Bulletin August 1949</t>
  </si>
  <si>
    <t>Introduction to the Fourth Annual Report on the Work of the United Nations July 1949</t>
  </si>
  <si>
    <t>United Nations, Un, A Year in Progress, Booklet, 1949</t>
  </si>
  <si>
    <t>Building For Peace The Story of the First Four Years of the United Nations 1945-1949</t>
  </si>
  <si>
    <t>Published by the United Nations Department of Public Information</t>
  </si>
  <si>
    <t>United Nations, UN, Buildings For Peace, Four Years, UNDPI, DGC, 1945-1949, 1949</t>
  </si>
  <si>
    <t>3x UN Reports to the People: A Short Chronology of the United Nations 1941-1949, Un Report, Q &amp; A Booklet for United Nations Day 1949</t>
  </si>
  <si>
    <t>All Published by UNDPI Research Section</t>
  </si>
  <si>
    <t xml:space="preserve">United Nations, UN, Reports, Booklets, UNDPI, DGC, Reports to the People, </t>
  </si>
  <si>
    <t>UNESCO</t>
  </si>
  <si>
    <t>UNESCO Impetus Magazine Vol. III No.10-11 Oct-Nov 1949-In Issue: I Saw For Myself</t>
  </si>
  <si>
    <t>Impetus Magazine Suceeded 'Reconstruction Newsletter'</t>
  </si>
  <si>
    <t>UN, UNESCO, Impetus, Magazine, 1949</t>
  </si>
  <si>
    <t>UNESCO Impetus Magazine Vol. III No.12 Dec. 1949-In Issue: Austria France Greece Indonesia and other Countries</t>
  </si>
  <si>
    <t>UNESCO Impetus Magazine 4x Vol. IV Nos. 1-2 Jan-Feb 1950-In Issue: UFFIZI- Guardian of a World Heritage, By Percy Winner</t>
  </si>
  <si>
    <t>UN, UNESCO, Impetus, Magazine, 1950</t>
  </si>
  <si>
    <t xml:space="preserve">UNESCO Impetus Magazine 3x Vol. IV Nos. 3-4 Mar-Apr 1950-In Issue: Austria Poland Phillipines Mexico and the Middle East, </t>
  </si>
  <si>
    <t>UNESCO Impetus Magazine 2x Vol. IV No. 5 May 1950-In Issue: Buried Treasure</t>
  </si>
  <si>
    <t>UNESCO Chronicle Vol. IV No. 11, Nov. 1958-In This Issue: The Meeting of East and West, Computers, School Reform in Yugoslavia, Why Does the Public Neglect Museums?</t>
  </si>
  <si>
    <t>A Monthly Report Form UNESCO House</t>
  </si>
  <si>
    <t>UN, UNESCO, UNESCO House, UNESCO Chronicle, 1958</t>
  </si>
  <si>
    <t>UNESCO Publicatin Titled The Teacher and the Post-War Child in War-Devastated Countries</t>
  </si>
  <si>
    <t>No Date Estimated 1940s</t>
  </si>
  <si>
    <t>UN, UNESCO, Education, Teachingk Post-War, Publication, 1940s</t>
  </si>
  <si>
    <t>Leaflet Outlining UNESCO Publications</t>
  </si>
  <si>
    <t>Copyright 1959</t>
  </si>
  <si>
    <t>UN, UNESCO, Publications, Leaflet, 1959</t>
  </si>
  <si>
    <t>UNESCO Chronicle Vol. V No. 4, Apr. 1959-In This Issue: Youth in the World Today, The West in Asias Textbooks, Institute of Applied Science-National University of Mexico, Develoment of Rural Communities</t>
  </si>
  <si>
    <t>AAUN</t>
  </si>
  <si>
    <t>Changing World Publication May 1947</t>
  </si>
  <si>
    <t>Monthly Publication for the AAUN</t>
  </si>
  <si>
    <t>UN, AAUN, Changing World, Publication, 1947</t>
  </si>
  <si>
    <t>Changing World Publication June 1947</t>
  </si>
  <si>
    <t>Changing World Publication July 1947</t>
  </si>
  <si>
    <t>Changing World Publication January 1948</t>
  </si>
  <si>
    <t>UN, AAUN, Changing World, Publication, 1948</t>
  </si>
  <si>
    <t>2x Changing World Publication October 1948</t>
  </si>
  <si>
    <t>Changing World Publication April 1949</t>
  </si>
  <si>
    <t>UN, AAUN, Changing World, Publication, 1949</t>
  </si>
  <si>
    <t>Changing World Publication May 1949</t>
  </si>
  <si>
    <t>Changing World Publication July 1949</t>
  </si>
  <si>
    <t>United Nations Day 24th October Poster</t>
  </si>
  <si>
    <t>No Date, Estimated 1950s</t>
  </si>
  <si>
    <t>UN, United Nations Day, United Nations, 24th October, 1950s</t>
  </si>
  <si>
    <t>IRO</t>
  </si>
  <si>
    <t>IRO Introductory Booklet Titled 'The Facts About Refugees'</t>
  </si>
  <si>
    <t>UN, United Nations, UNRRA, IRO, Booklet, Refugees, 1948</t>
  </si>
  <si>
    <t>UNICEF</t>
  </si>
  <si>
    <t>UNICEF News Publication Vol. 1 No. 5, June 1949</t>
  </si>
  <si>
    <t>UN, UNICEF, News, Publication, 1949</t>
  </si>
  <si>
    <t xml:space="preserve">Booklet Titled 'The Work of the United Nations International Children's Emergency Fund: It's Origins and Policies' </t>
  </si>
  <si>
    <t>Statement to the General Assembly of the UN by Alan. S. Watt and Eleanor Roosevelt</t>
  </si>
  <si>
    <t>UN, UNICEF, Work of UNICEF, Eleanor Roosevelt, Alan. S. Watt</t>
  </si>
  <si>
    <t>Booklet Titled Questions and Answers about UNICEF</t>
  </si>
  <si>
    <t>No Date Approx 1950</t>
  </si>
  <si>
    <t>UN, UNICEF, Q &amp; A, Questoins and Answers, Booklet, 1950s</t>
  </si>
  <si>
    <t>Article Titled 'Will We Let the Kids Starve By Ivan H. Peterman</t>
  </si>
  <si>
    <t>Reprinted Article from May 7 1949 Issue of The Saturday Evening Post</t>
  </si>
  <si>
    <t>UN, UNICEF, Will WE Let the Kids Starve, Saturday Evening Post, Newspaper, Press Cutting, Ivan H. Peterman</t>
  </si>
  <si>
    <t>United Nations World Magazine July 1950 With Special Section on Canada</t>
  </si>
  <si>
    <t>United Nations, World Magazine, Magazine, Canada, UNA, UN, 1950</t>
  </si>
  <si>
    <t>Spring Fair Advertisement Poster Organised by FFHC, with H.R.H Duchess of Gloucester Special Guest, April 1981</t>
  </si>
  <si>
    <t>FFHC, WCIA, Cardiff, City Hall, Wynford Vaughan Thomas, H.R.H. Duchess of Gloucester, Spring Fair, Poster, 1981</t>
  </si>
  <si>
    <t>UK Government</t>
  </si>
  <si>
    <t>National Investment Programme Poster from 1951. The Key to Power and Plenty</t>
  </si>
  <si>
    <t>Received From UNA Cardiff in 1951</t>
  </si>
  <si>
    <t>Govermnet, Poster, National Investment, Programme, Key to Power and Plenty, 1951</t>
  </si>
  <si>
    <t>Donation Slip and Leaflet for Promting International Year of Peace for 1986</t>
  </si>
  <si>
    <t xml:space="preserve">IYP, Council for IYP, Donation, Leaflet </t>
  </si>
  <si>
    <t>One World For All</t>
  </si>
  <si>
    <t>United Nations World Population Conference 1974 Information Pack</t>
  </si>
  <si>
    <t>United Nations, UNA, World Population Conference, Conference, Bucharest, Press Cuttings, 1974</t>
  </si>
  <si>
    <t>Selection of Documents from United Nations International Literacy Year 1990</t>
  </si>
  <si>
    <t>UN, International Literacy Year, UNESCO, UNICEF, UNDP, Right to Literacy</t>
  </si>
  <si>
    <t>Selection of Documents from United Nations Year of the Family 1994</t>
  </si>
  <si>
    <t>UN, International Year of the Family, 1994</t>
  </si>
  <si>
    <t>Selection of Documents from United Nations Year of the Indigenous Peoples 1993</t>
  </si>
  <si>
    <t>UN, International Year of the Indigenous Peoples, Human Rights, United Nations, 1993</t>
  </si>
  <si>
    <t>Report of the Womens National Commission/Internationals Women's Year Co-ordinating Committee 1975</t>
  </si>
  <si>
    <t>UN, International Women's Year, UK, IWY, Report, Womens National Commission, Committee, 1975</t>
  </si>
  <si>
    <t>Report of the UK Committee For Human Rights Year 1968</t>
  </si>
  <si>
    <t xml:space="preserve">UN, Human Rights Year, UK, </t>
  </si>
  <si>
    <t>Activities Arranged in Connection With International Women's Year in London and Throughout the UK Part II</t>
  </si>
  <si>
    <t>UN, International Women's Year, UK, IWY, Activities, Women's National Commission, 1975</t>
  </si>
  <si>
    <t>UNIO</t>
  </si>
  <si>
    <t>Study Folder Containing Material for A Lecture Course on the United Nations 1946</t>
  </si>
  <si>
    <t>UN, Lecture, Education, Study Folder, UNIO, 1946</t>
  </si>
  <si>
    <t>International Conciliation Carnegie Endowment for Interantional Peace Book Titled: Issues Before the Tenth General Assembly</t>
  </si>
  <si>
    <t>UN, International Conciliation, Carnegie Endowment, International Peace</t>
  </si>
  <si>
    <t>Booklet Titled: Trade Unionists and the United Nations</t>
  </si>
  <si>
    <t>No Date, but post 1957</t>
  </si>
  <si>
    <t>UN, Trade Unions, UN UK, Booklet, 1950s</t>
  </si>
  <si>
    <t>Reconstruction and Rehabilitation Newsletters Volume 1: 2x No. 5; Vol. II: Nos. 1-2, 6 and 7-8; 1947-1948</t>
  </si>
  <si>
    <t>UN, UNESCO, Reconstruction and Rehabilitation, Newsletter, 1947, 1948</t>
  </si>
  <si>
    <t>Courier Newsletters Volume II: 2x No. 1, 3x No. 3, 3x No.4, 2x No. 5, 2x No. 6, 2x No. 8, 3x No. 9, 3x No. 10, 3x No. 11, 3x No. 12 1949-1950</t>
  </si>
  <si>
    <t>UN, UNESCO, Courier, Newsletters, Newspapers, 1949, 1950</t>
  </si>
  <si>
    <t>Courier Newsletters Volume III: 3x No. 1, 3x No. 12, 1950-1951</t>
  </si>
  <si>
    <t>UN, UNESCO, Courier, Newsletters, Newspapers, 1951, 1951</t>
  </si>
  <si>
    <t>Leaflet for United Nations Year for Tolerance 1995</t>
  </si>
  <si>
    <t>UN, Leaflet, Year for Tolerance, 1995</t>
  </si>
  <si>
    <t>UNDPI</t>
  </si>
  <si>
    <t>UNDPI Records, Meetings Press Releases and  Reports from 1946-1949</t>
  </si>
  <si>
    <t xml:space="preserve">UN, UNDPI, Meetings, Reports, Public Information Services, UN Security Council, </t>
  </si>
  <si>
    <t>UNICEF Leaflet June 1948</t>
  </si>
  <si>
    <t>UN, UNICEF, Leaflet, Information</t>
  </si>
  <si>
    <t>ILO</t>
  </si>
  <si>
    <t>ILO News Service No. 24 A3 Document February 1948</t>
  </si>
  <si>
    <t>ILO, Canada, ILO News Service, News, 1948</t>
  </si>
  <si>
    <t>Declaration By United Nations 1941</t>
  </si>
  <si>
    <t>A Copy of The Signed Declaration of the UN By all State Members 1941-1945</t>
  </si>
  <si>
    <t>UN, Decleration By the UN, Member States, Signed, Pledge, Declaration, 1941, 1945</t>
  </si>
  <si>
    <t>British-American Associates</t>
  </si>
  <si>
    <t>Over To You Publication Vol. 1 No. 6, Jan-Feb 1948</t>
  </si>
  <si>
    <t>Published by the British-American Associates</t>
  </si>
  <si>
    <t>UN, Over to You, British-American Associates, Publication, 1948</t>
  </si>
  <si>
    <t>FAO</t>
  </si>
  <si>
    <t>Information Service Bulletin Vol 2 No.5, The Geneva Conference 1947</t>
  </si>
  <si>
    <t>UN, FAO, Information Service, Bulletin, Geneva Conference, Geneva, 1947</t>
  </si>
  <si>
    <t>ILO News Service No. 19 A3 Document February 1947</t>
  </si>
  <si>
    <t>ILO, Canada, ILO News Service, News, 1947</t>
  </si>
  <si>
    <t>Report by the Executive Committee to the Prepatory Commission of the UN 1945</t>
  </si>
  <si>
    <t>UN, Executive Committee, Prepatory Comission, Report, 1945</t>
  </si>
  <si>
    <t>Charter Day: Worldwide Observace Marks Second Anniversary of World Organsiation, Editors Notes for Press</t>
  </si>
  <si>
    <t>UN, Charter Day, Newspaper, Press, Two Years of the UN, Anniversary, 1945, 1947</t>
  </si>
  <si>
    <t>National Geographic</t>
  </si>
  <si>
    <t>National Geographic Society Cartographic Section Map of the United States of America 1946</t>
  </si>
  <si>
    <t>National Geographic, Map of United States of America, USA, Cartographic Section, 1946</t>
  </si>
  <si>
    <t>Charter of the United Nations and First Five Signatures 1945</t>
  </si>
  <si>
    <t>Copy of the Charter of the UN</t>
  </si>
  <si>
    <t>UN, Charter of the UN, Charter, 1945</t>
  </si>
  <si>
    <t>UNIO Information Papers No.1-7, 2x 8, 9-12 1945</t>
  </si>
  <si>
    <t>UN, UNIO, Information Paper, 1945</t>
  </si>
  <si>
    <t>UNIO Documents 1946</t>
  </si>
  <si>
    <t>UN, UNIO, Ducuments, 1946</t>
  </si>
  <si>
    <t>UN in 1948 Publication Poster</t>
  </si>
  <si>
    <t>UN, UNDPI, UN in 1948, Publication, Poster, 1948</t>
  </si>
  <si>
    <t>Annual Reports of the UNA 1945-1948</t>
  </si>
  <si>
    <t>3x 1947, 2x 1948</t>
  </si>
  <si>
    <t>UN, UNA, Reports, 1945, 1948</t>
  </si>
  <si>
    <t>9x Copies of the Guide to the United Nations Charter Second Revised Edition 1948</t>
  </si>
  <si>
    <t xml:space="preserve">UN, United Nations Charter, Guide to the UN Charter, Charter, </t>
  </si>
  <si>
    <t>Women in a Changing World A Mid Point Assessment in the UN Decade for Women 1976-1985 Conference Programme 1980</t>
  </si>
  <si>
    <t>UN, WCIA, Women in a Changing World, Decade for Women, 1980, Conference, Programme</t>
  </si>
  <si>
    <t>Women's Local Government Society</t>
  </si>
  <si>
    <t>Women As Jurors Publication</t>
  </si>
  <si>
    <t>No date, Estimated 1920s</t>
  </si>
  <si>
    <t>1920s</t>
  </si>
  <si>
    <t xml:space="preserve">Women's Local Government Society, Women as Jurors, 1919, 1920, </t>
  </si>
  <si>
    <t>Women's International League</t>
  </si>
  <si>
    <t>Continuous Mediation Without Armistace: Development of the Idea of a Continuous Conference of Neutral Nations</t>
  </si>
  <si>
    <t>By Julia Grace Wales</t>
  </si>
  <si>
    <t>Jane Addams' Account of her Interviews with Foreign Ministers of Europe Also: Manifesto and Object of the Women's International League</t>
  </si>
  <si>
    <t>Reprint of a Report Published in 1915</t>
  </si>
  <si>
    <t xml:space="preserve">Jane Addams, Women's International League, Interviews with Foreign Ministers, Europe, Manifesto, Object, </t>
  </si>
  <si>
    <t>International Outlook, Journal of the UNA 5x Copies of Vol 1 No.1 November 1945</t>
  </si>
  <si>
    <t>UN, UNA, International Outlook, Journal, 1945</t>
  </si>
  <si>
    <t>Heartbeat Wales</t>
  </si>
  <si>
    <t>Heartbeat Wales Scrapbook 1980's</t>
  </si>
  <si>
    <t>Heart Beat Wales, 1980, Scrapbook</t>
  </si>
  <si>
    <t>WACL</t>
  </si>
  <si>
    <t>Documentation, Leaflets and Information Relating to Gwledd Conwy Food Festival Including a CD on the Event 2006-2007</t>
  </si>
  <si>
    <t>Gwledd Conwy Feast, Conwy, 2006, 2007, Festival</t>
  </si>
  <si>
    <t>Wales Africa Box 01</t>
  </si>
  <si>
    <t>Gold Star Communities Grant Claim Form for Pilot Project: Pwyllgor Crymych-Hlotse Lesotho 2007</t>
  </si>
  <si>
    <t>Wales Africa, WACL, Gold Star Communities, Pwyllgor Crymych, Hlotse, Lesotho, Wales, Africa, 2007</t>
  </si>
  <si>
    <t>Dolen Cymru Wales Lesotho Link Newsletters and Letters to Members 2007</t>
  </si>
  <si>
    <t>Wales Africa, WACL, Wales Lesotho Link, Newsletters, Letters, Wales, Africa, Lesotho, WCVA, 2007</t>
  </si>
  <si>
    <t>Network Wales Newsletter Issue 350-2007 and Issue 455-2012</t>
  </si>
  <si>
    <t>Network Wales, Wales for Africa, WCVA, Newletters, 2007, 2012</t>
  </si>
  <si>
    <t>Correspondence Regarding Abdul Karim (Tanzania MP) and the Island of Mafia</t>
  </si>
  <si>
    <t>Abdul Karim, Tanzania, MP, Mafia, Conwy, Africa, Wales, Wales Africa, WACL</t>
  </si>
  <si>
    <t>Documentation Regarding the Dolen Cymru Visit to Lesotho 2008</t>
  </si>
  <si>
    <t>Wales Africa, WACL, Dolen Cyrmu, Gold Star Communities, Wales, Africa, Lesotho, WCVA, 2008</t>
  </si>
  <si>
    <t>Dolen Cyrmu Lesotho Newsletter 2008</t>
  </si>
  <si>
    <t>Wales Africa, WACL, Dolen Cyrmu, Wales Lesotho Link, Newsletter, Wales, Africa, Lesotho, WCVA, 2008</t>
  </si>
  <si>
    <t>The Ambassador Project Information Booklet</t>
  </si>
  <si>
    <t>Red Shoes, UNICEF, UN, UN Habitat, Ambassador Project, Africa, 2008</t>
  </si>
  <si>
    <t>Pennard, Gower Application for Twinning Scheme with Siteki, Lubombo, Swaziland 2009</t>
  </si>
  <si>
    <t>Wales Africa, WACL, Pennard, Gower, Twinning Scheme, Twinning, Swaziland, Lubombo, Siteki, Africa, Wales, WCVA, 2009</t>
  </si>
  <si>
    <t>Ysgolion Cymraeg y Fro Application for Twinning Scheme with Endonyosiadai, Kenya 2009</t>
  </si>
  <si>
    <t>Wales Africa, WACL, WCVA, Ysgolion Cymraeg y Fro, Cowbridge, Endonyosiadai, Kenya, Wales, Africa, Twinning Scheme, Twinning, 2009</t>
  </si>
  <si>
    <t>Documentation Relating to the Cardiff-Uganda Safe Foundation 2009</t>
  </si>
  <si>
    <t>Wales Africa, WACL, Cardiff, Uganda, Wales, Africa, Safe Foundation, WCVA, 2009</t>
  </si>
  <si>
    <t>WACL Dolen Ffermio Uganda Brief 2010 and UN Gold Star Awards Booklet</t>
  </si>
  <si>
    <t>2010s</t>
  </si>
  <si>
    <t>Wales Africa, WACL, MDG, Uganda, Africa, Wales, 2010, UN, WCVA, Gold Star</t>
  </si>
  <si>
    <t>DVD/CD ROM From A Visit to Bulabakulu</t>
  </si>
  <si>
    <t>Unknown Date, but Estimated 2010's</t>
  </si>
  <si>
    <t>WCVA, WACL, Wales Africa, Wales, Africa, AGLM, Llandrindod, Bulabakulu, Uganda, DVD, 2010</t>
  </si>
  <si>
    <t>Dolen Cyrmu Solar PV System-Lesotho Clean Energy Project Grant Application 2011-2012</t>
  </si>
  <si>
    <t>Wales Africa, WACL, WCVA, Dolen Cymru, Solar Power, Clean Energy, Application, 2011-2012</t>
  </si>
  <si>
    <t>Dolen Cymru Community Forestry Project Grant Application For Sustaining Woodlands in Lesotho: Learning by Caring 2011</t>
  </si>
  <si>
    <t>WCVA, Wales Africa, Wales, Africa, WACL, Size of Wales, Dolen Cymru, Lesotho, Community, Forests, Conservation, Sustainable, Woodland</t>
  </si>
  <si>
    <t>Progression Information From Crossgates/Llandrindod Wells-Uganda Link Project</t>
  </si>
  <si>
    <t>WCVA, WACL, Wales Africa, Wales, Africa, AGLM, Llandrindod, Bulabakulu, Uganda, 2011</t>
  </si>
  <si>
    <t>WACL Project Development Grants, Application Form 2010-2012, The Moses Project</t>
  </si>
  <si>
    <t xml:space="preserve">Wales Africa, WACL, Grant Application 2011 ,The Moses Project, Wales, Africa, Kenya, Cowbridge, WCVA, </t>
  </si>
  <si>
    <t xml:space="preserve">The Moses Project Light for Life Clean Energy Projects Grant </t>
  </si>
  <si>
    <t>Wales Africa, WACL, WCVA, The Moses Project, Light for Life, Clean Energy, Application, 2011</t>
  </si>
  <si>
    <t>Crickhowell-Tanzania Livelihoods Exchange Grant Documentation</t>
  </si>
  <si>
    <t>WCVA, WACL, Wales Africa, Mwanza, Livelihoods Exchange, Grant, Application, 2011</t>
  </si>
  <si>
    <t>Chepstow-Zimbabwe Project 2011-2012</t>
  </si>
  <si>
    <t xml:space="preserve">Chepstow, Zimbabwe, 2011, WCVA, WACL, Wales, Africa, Wales Africa, 2011, </t>
  </si>
  <si>
    <t>Documentation Relating to the Cardiff-Ghana Safe Foundation Project  2011-2012</t>
  </si>
  <si>
    <t>Wales Africa, WACL, Cardiff, Ghana, Wales, Africa, Safe Foundation, WCVA, 2011</t>
  </si>
  <si>
    <t>Documentation Relating to the Cardiff-Sierra Leone Safe Foundation Project  2011</t>
  </si>
  <si>
    <t>Wales Africa, WACL, Cardiff, Sierra Leone, Wales, Africa, Safe Foundation, WCVA, 2011</t>
  </si>
  <si>
    <t>Cardiff-Lesotho New Partnership 2012 Grant Application</t>
  </si>
  <si>
    <t>Wales Africa, WACL, Cardiff, Lesotho, Wales, Africa, WCVA, 2012</t>
  </si>
  <si>
    <t>Payment Confirmation From Barclays Bank Summer 2012</t>
  </si>
  <si>
    <t xml:space="preserve">Bank, Banking, Barclays, Payment, 2012, Gold Star </t>
  </si>
  <si>
    <t>Press Cuttings Regarding the Bulabakulu/Crossgates School Link 2012</t>
  </si>
  <si>
    <t>WCVA, WACL, Wales Africa, Wales, Africa, AGLM, Llandrindod, Bulabakulu, Uganda, Press Cuttings, 2012</t>
  </si>
  <si>
    <t>Llandrindod/Crossgates-Bulabakulu AGLM UK Extending thre Link into the Wider Community Grant Application 2012</t>
  </si>
  <si>
    <t>WCVA, WACL, Wales Africa, Wales, Africa, AGLM, Llandrindod, Bulabakulu, Uganda, 2012</t>
  </si>
  <si>
    <t>Progression Information From Cowbridge-Kenya The Moses Project 2012</t>
  </si>
  <si>
    <t>WCVA, WACL, Wales Africa, Wales, Africa, AGLM, Cowbridge, Kenya, Moses Project, 2012</t>
  </si>
  <si>
    <t>Tools for Self-Reliance Cymru Mini Annual Review 2012, 2013</t>
  </si>
  <si>
    <t>TFSR, Tools for Self Reliance, Annual Review, Review, Wales Africa Links, WACL, 2012</t>
  </si>
  <si>
    <t>Progression Information for Crickhowell-Tanzania TFSR Cymru 2012</t>
  </si>
  <si>
    <t>Crickhowell, Wales, Africa, Tanzania, TSFR, 2012, Wales Africa, WACL, Progression, WCVA, Mwanza, 2012</t>
  </si>
  <si>
    <t>Crickhowell-Nyakato, Mwanza Tanzania Improved Tools Link 2012</t>
  </si>
  <si>
    <t>Crickhowell, Wales, Africa, Tanzania, TSFR, 2012, Wales Africa, WACL, WCVA, Mwanza, 2012</t>
  </si>
  <si>
    <t>SUPOCHO (UK) Ysbyty Ystwyth Ceredigion-Nkhata Bay, Malawi Project 2012</t>
  </si>
  <si>
    <t>SUPOCHO, Ysbyty Ystwyth, Nkhata Bay, Ceredigion, Malawi, Wales, Africa, Wales Africa, WCVA, WACL 2012</t>
  </si>
  <si>
    <t>Ysbyty Ystwyth Nkhata Bay Malawi Computer School SUPOCHO Project 2012</t>
  </si>
  <si>
    <t>Documentation Relating to the EFOD Kachumbala Project 2012-2013</t>
  </si>
  <si>
    <t>EFOD, Kachumbala, WACL, Wales, Africa, Wales Africa, Uganda, WCVA, 2012, 2013</t>
  </si>
  <si>
    <t>Documentation Relating to the Cardiff, Blantyre -Malawi 'A Leap' Project Winter 2012</t>
  </si>
  <si>
    <t>Wales Africa, WACL, Cardiff, Blantyre, Malawi, Wales, Africa, A Leap, WCVA, 2012</t>
  </si>
  <si>
    <t>Documentation Relating to the Cardiff, Freetown-Sierra Leone Rugby League Bridge Project 2012</t>
  </si>
  <si>
    <t>Wales Africa, WACL, Cardiff, Sierra Leone, Wales, Africa, Rugby League, Bridge, WCVA, 2012</t>
  </si>
  <si>
    <t>Documentation Relating to lhe Cardiff-Somaliland Hayaat Women's Trust Project 2012-2013</t>
  </si>
  <si>
    <t>Wales Africa, WACL, Cardiff, Somaliland, Wales, Africa, Hayaat Women's Trust, WCVA, 2012, 2013</t>
  </si>
  <si>
    <t>Documentation Relating to the Cardiff-Sudan Safer Wales Project 2012-2014</t>
  </si>
  <si>
    <t>Wales Africa, WACL, Cardiff, Sudan, Wales, Africa , Safer Wales, WCVA, 2012, 2014</t>
  </si>
  <si>
    <t>Documentation Relating to the Cardiff-Chongwe, Zambia Mothers of Africa Health Through Art Project 2012</t>
  </si>
  <si>
    <t>Wales Africa, WACL, Cardiff, Chongwe, Zambia, Wales, Africa, Mothers of Africa, Health Through Art, WCVA, 2012</t>
  </si>
  <si>
    <t xml:space="preserve">WCVA Grant Application Forms and Information </t>
  </si>
  <si>
    <t>WCVA, Forms, Applications, Grants, 2013</t>
  </si>
  <si>
    <t>WCVA Performance Review Record 2013/14</t>
  </si>
  <si>
    <t>Edrith Mhembere, Craig Owen, Performance Review, WCVA, 2013, 2014</t>
  </si>
  <si>
    <t>Participation Cymru 'Supporting Community Groups to Engage with Service Providers' Training Day Correspondence</t>
  </si>
  <si>
    <t>Participation Cymru, WCVA, Training, Community</t>
  </si>
  <si>
    <t>Kigamboni Pupils' Care Letter of Inquiry for Partnership with WACVA (WACL)</t>
  </si>
  <si>
    <t>KIPUCA, WACVA, WACL, Wales Africa, Wales, Africa, Tanzania, 2013, Partnership</t>
  </si>
  <si>
    <t>End of Project Wales-Africa Small Grants Fund for Dolen Llanbrynmair: Enhancing Technical Education to Promote Sustainable Livelihoods</t>
  </si>
  <si>
    <t>Wales Africa, WACL, WCVA, Dolen Llanbrynmair, Partnership, 2013, Project</t>
  </si>
  <si>
    <t>TSFR Cymru Tools and Training 2013</t>
  </si>
  <si>
    <t>TSFR, Tools for Self Reliance, Training, 2013</t>
  </si>
  <si>
    <t>Documentation Relating to the Cardiff (Trowbridge)-Zimbabwe (Insiza) African Mothers Foundation Project 2013</t>
  </si>
  <si>
    <t>Wales Africa, WACL, Cardiff, Trowbridge, Zimbabwe, Insiza, Wales, Africa, WCVA, 2013</t>
  </si>
  <si>
    <t>Documentation Relating to the Cardiff-Nigeria Gift of Grace Project 2013-2014</t>
  </si>
  <si>
    <t>SSAP, WACL, Wales, Africa, Wales Africa, Cardiff, Nigeria, Gift of Grace, WCVA, 2013</t>
  </si>
  <si>
    <t>Documentation Relating to the Cardiff-Nkoranza Ghana Global Love Youth Trust Solar Youth Project 2013</t>
  </si>
  <si>
    <t>Wales Africa, WACL, Cardiff, Ghana, Nkoranza, Wales, Africa, Global Love Youth Trust, WCVA, 2013</t>
  </si>
  <si>
    <t>Documentation Relating to the Cardiff-Kasese, Uganda  Riverside Market Garden Project 2013-2014</t>
  </si>
  <si>
    <t>Wales Africa, WACL, Cardiff, Kasese, Uganda, Wales, Africa, Riverside Market Garden, WCVA, 2012, 2013</t>
  </si>
  <si>
    <t>Documentation Relating to the Cardiff-Tanzania Women's Health Programme Project 2013-2014</t>
  </si>
  <si>
    <t>Wales Africa, WACL, Cardiff, Tanzania, Wales, Africa , Women's Health Programme, WCVA, 2013, 2014</t>
  </si>
  <si>
    <t xml:space="preserve">AGLM UK Bulabakulu Village Progression 2014 Grant Application </t>
  </si>
  <si>
    <t>WCVA, WACL, Wales Africa, Wales, Africa, AGLM, Llandrindod, Bulabakulu, Uganda, 2014</t>
  </si>
  <si>
    <t>AGLM UK Bulabakulu Village 2014 Leaflet</t>
  </si>
  <si>
    <t>WCVA, WACL, Wales Africa, Wales, Africa, AGLM, Llandrindod, Bulabakulu, Uganda, Leaflet, 2014</t>
  </si>
  <si>
    <t>AGLM Reports and Minute Meetings 2014</t>
  </si>
  <si>
    <t>AGLM, WACL, Wales Africa, Wales, Africa, Minutes, Reports, Newsletter, 2014</t>
  </si>
  <si>
    <t>UNA, Welsh Centre Trust</t>
  </si>
  <si>
    <t>Trustee Correspondence April 1982-December 1987</t>
  </si>
  <si>
    <t>UNA, Welsh Centre Trust, Trustee Correspondence, 1980, 1982-1987</t>
  </si>
  <si>
    <t>Joint Trust and Co-ordinating committee Minutes Jan 1987-May 1990</t>
  </si>
  <si>
    <t>Co-ordinating Committee, Minutes, 1980, 1990, 1987-1990</t>
  </si>
  <si>
    <t>Constitutional and Structural Committee 1961-1979</t>
  </si>
  <si>
    <t>UNA, Welsh Centre Trust, Constitutional And Structural Committee, 1960, 1970, 1961-1979</t>
  </si>
  <si>
    <t>Treasurers and Investment Correspondence 1967-1978</t>
  </si>
  <si>
    <t>UNA, Welsh Centre Trust, Treasurer, Investment Correspondence, 1960, 1970, 1967-1978</t>
  </si>
  <si>
    <t>Co-ordinating Committee Minor Letters 1978-1985</t>
  </si>
  <si>
    <t>UNA, Welsh Centre Trust, Co-ordinating Committee, 1970, 1980, 1978-1985, Letters</t>
  </si>
  <si>
    <t>Investment Registers and Documentation 1984-89</t>
  </si>
  <si>
    <t>Investment Register, Documentation, UNA, Welsh Centre, 1984-1989, 1980's</t>
  </si>
  <si>
    <t>VAT Forms for 1987</t>
  </si>
  <si>
    <t>Tax, VAT, UNA, Welsh Centre Trust, 1989, 1980's</t>
  </si>
  <si>
    <t>Contract Note and Tax Invoice Jan-Feb 1989</t>
  </si>
  <si>
    <t>Tax, Invoice, UNA, Welsh Centre Trust, 1989, 1980's</t>
  </si>
  <si>
    <t>UNA, Welsh Centre Trust Minutes June 1990-December 1995</t>
  </si>
  <si>
    <t>Minutes, Meetings, Documentation, UNA, Welsh Centre Trust, 1990's, 1990-1995</t>
  </si>
  <si>
    <t>UNA, Welsh Centre Trust Minute Book January 1995-December 1999</t>
  </si>
  <si>
    <t>UNA, Welsh Centre Trust, Minutes, Meetings, 1990, 1995-1999, FFHC, Freedom From Hunger Campaign</t>
  </si>
  <si>
    <t>Gwent County Council Correspondence with WCIA 1973-1995</t>
  </si>
  <si>
    <t>Gwent County Council, WCIA, Temple of Peace and Health, 1970, 1980, 1990, 1973-1995</t>
  </si>
  <si>
    <t>South Glamorgan County Council Correspondence with WCIA 1973-1995</t>
  </si>
  <si>
    <t>South Glamorgan County Council, WCIA, Temple of Peace and Health, 1970, 1990, 1973-1995</t>
  </si>
  <si>
    <t>Powys County Council Correspondence with WCIA 1975-1994</t>
  </si>
  <si>
    <t>Powys County Council, WCIA, Temple of Peace and Health, 1970, 1990, 1975-1994</t>
  </si>
  <si>
    <t>Mid Glamorgan County Council 1978-1995</t>
  </si>
  <si>
    <t>Mid Glamorgan County Council, WCIA, Temple of Peace and Health, 1970, 1990, 1978-1995</t>
  </si>
  <si>
    <t>Mid Glamorgan Borough and District Councils Correspondence with WCIA 1979-1995</t>
  </si>
  <si>
    <t>Mid Glamorgan, WCIA, Temple of Peace and Health, 1970, 1990, 1979-1995</t>
  </si>
  <si>
    <t>Powys Borough and District Councils' Correspondence with WCIA 1979-1996</t>
  </si>
  <si>
    <t>Powys, WCIA, Temple of Peace and Health, 1970, 1990, 1979-1996</t>
  </si>
  <si>
    <t>Dyfed District Correspondence with WCIA April 1986-Oct 1989</t>
  </si>
  <si>
    <t>Dyfed Districts, WCIA, Temple of Peace and Health, 1980, 1986-1989</t>
  </si>
  <si>
    <t>West Glamorgan Borough and District Councils' Correspondence with WCIA 1986-1996</t>
  </si>
  <si>
    <t>West Glamorgan, WCIA, Temple of Peace and Health, 1980, 1990, 1986-1996</t>
  </si>
  <si>
    <t>Clwyd County Council Correspondence with WCIA 1988-1996</t>
  </si>
  <si>
    <t>Clwyd Districts, WCIA, Temple of Peace and Health, 1980, 1990, 1988-1996</t>
  </si>
  <si>
    <t>Clwyd District Correspondence with WCIA February 1986-September 1995</t>
  </si>
  <si>
    <t>Clwyd Districts, WCIA, Temple of Peace and Health, 1980, 1990, 1986-1995</t>
  </si>
  <si>
    <t>Gwent District Councils Correspondence with WCIA Opened March 1986-1995</t>
  </si>
  <si>
    <t>Gwent District Council, WCIA, Temple of Peace and Health, 1980, 1990, 1986-1995</t>
  </si>
  <si>
    <t>Gwynedd District Council Correspondence with WCIA 1986-1996</t>
  </si>
  <si>
    <t>Gwynedd District Council, WCIA, Temple of Peace and Health, 1980, 1990, 1986-1996</t>
  </si>
  <si>
    <t>South Glamorgan Borough and District Councils' Correspondence with WCIA 1986-1995</t>
  </si>
  <si>
    <t>South Glamorgan, WCIA, Temple of Peace and Health, 1980, 1990, 1986-1995</t>
  </si>
  <si>
    <t>West Glamorgan County Councils' Correspondence with WCIA 1986-1995</t>
  </si>
  <si>
    <t>West Glamorgan County Council, WCIA, Temple of Peace and Health, 1980, 1990, 1986-1995</t>
  </si>
  <si>
    <t>Gwynedd County Council Corresponence with WCIA 1987-1995</t>
  </si>
  <si>
    <t>Gwynedd County Council, WCIA, Temple of Peace and Health, 1980, 1990, 1986-1996</t>
  </si>
  <si>
    <t>Dyfed County Council Correspondence with WCIA 1987-1995</t>
  </si>
  <si>
    <t>Dyfed Districts, WCIA, Temple of Peace and Health, 1980, 1990, 1987-1995</t>
  </si>
  <si>
    <t>1995 World Schools Debating Championships BYE Round Adjudication Sheets</t>
  </si>
  <si>
    <t>7th World Schools, Worlds, Debating, Championships, BYE Round, 1995, 50th Anniversary of UN, Education</t>
  </si>
  <si>
    <t>1995 World Schools Debating Championships Final Adjudication Sheets</t>
  </si>
  <si>
    <t>7th World Schools, Worlds, Debating, Championships, Finals, 1995, 50th Anniversary of UN, Education</t>
  </si>
  <si>
    <t>1995 World Schools Debating Championships Local Authorities</t>
  </si>
  <si>
    <t>7th World Schools, Worlds, Debating, Championships, Local Authorities, Wales, Cardiff, 1995, 50th Anniversary of UN, Education</t>
  </si>
  <si>
    <t>1995 World Schools Debating Championships Media and Cardiff Marketing</t>
  </si>
  <si>
    <t>7th World Schools, Worlds, Debating, Championships, Media, Marketing, Press, 1995, 50th Anniversary of UN, Education</t>
  </si>
  <si>
    <t>1995 World Schools Debating Championships Quarter Final Adjudication Sheets</t>
  </si>
  <si>
    <t>7th World Schools, Worlds, Debating, Championships, Quarter Finals, 1995, 50th Anniversary of UN, Education</t>
  </si>
  <si>
    <t>1995 World Schools Debating Championships Round 1 Adjudication Sheets</t>
  </si>
  <si>
    <t>7th World Schools, Worlds, Debating, Championships, Round 1, 1995, 50th Anniversary of UN, Education</t>
  </si>
  <si>
    <t>1995 World Schools Debating Championships Round 2 Adjudication Sheets</t>
  </si>
  <si>
    <t>7th World Schools, Worlds, Debating, Championships, Round 2, 1995, 50th Anniversary of UN, Education</t>
  </si>
  <si>
    <t>1995 World Schools Debating Championships Round 3 Adjudication Sheets</t>
  </si>
  <si>
    <t>7th World Schools, Worlds, Debating, Championships, Round 3, 1995, 50th Anniversary of UN, Education</t>
  </si>
  <si>
    <t>1995 World Schools Debating Championships Round 4 Adjudication Sheets</t>
  </si>
  <si>
    <t>7th World Schools, Worlds, Debating, Championships, Round 4, 1995, 50th Anniversary of UN, Education</t>
  </si>
  <si>
    <t>1995 World Schools Debating Championships Round 5 Adjudication Sheets</t>
  </si>
  <si>
    <t>7th World Schools, Worlds, Debating, Championships, Round 5, 1995, 50th Anniversary of UN, Education</t>
  </si>
  <si>
    <t>1995 World Schools Debating Championships Round 6 Adjudication Sheets</t>
  </si>
  <si>
    <t>7th World Schools, Worlds, Debating, Championships, Round 6, 1995, 50th Anniversary of UN, Education</t>
  </si>
  <si>
    <t>1995 World Schools Debating Championships Round 7 Adjudication Sheets</t>
  </si>
  <si>
    <t>7th World Schools, Worlds, Debating, Championships, Round 7, 1995, 50th Anniversary of UN, Education</t>
  </si>
  <si>
    <t>1995 World Schools Debating Championships Round 8 Adjudication Sheets</t>
  </si>
  <si>
    <t>7th World Schools, Worlds, Debating, Championships, Round 8, 1995, 50th Anniversary of UN, Education</t>
  </si>
  <si>
    <t>1995 World Schools Debating Documents and Minutes</t>
  </si>
  <si>
    <t>7th World Schools, Worlds, Debating, Championships, Minutes, 1995, 50th Anniversary of UN, Education</t>
  </si>
  <si>
    <t>1995 World Schools Debating Championships Team Registration Forms</t>
  </si>
  <si>
    <t>7th World Schools, Worlds, Debating, Championships, Teams, Register, 1995, 50th Anniversary of UN, Education</t>
  </si>
  <si>
    <t>Various Documentation for 1995 World Debating Championships</t>
  </si>
  <si>
    <t>7th World Schools, Worlds, Debating, Championships, 1995, 50th Anniversary of UN, Education</t>
  </si>
  <si>
    <t>Worlds 1995 Funding Correspondence i.e. Sponsorships</t>
  </si>
  <si>
    <t>7th World Schools, Worlds, Debating, Championships, Funding, Sponsors, 1995, 50th Anniversary of UN, Education</t>
  </si>
  <si>
    <t>Worlds 1995 Team Correspondence</t>
  </si>
  <si>
    <t>7th World Schools, Worlds, Debating, Championships, Teams, 1995, 50th Anniversary of UN, Education</t>
  </si>
  <si>
    <t>Worlds' File from World Schools Debating Championships 1995</t>
  </si>
  <si>
    <t>Worlds Team Correspondence File 2 Latvia-West Indies (K-Z)</t>
  </si>
  <si>
    <t>Documentation for World Studies Project 1982-1985</t>
  </si>
  <si>
    <t>EEC, UNA, Welsh Centre Trust, World Studies Project, 1980</t>
  </si>
  <si>
    <t>International Development Committee Minutes 1974-1979</t>
  </si>
  <si>
    <t>International Development, ID, Minutes, 1970, 1974-1979, WCIA</t>
  </si>
  <si>
    <t>Political and Security Committee File 1974-1977</t>
  </si>
  <si>
    <t>Political and Security, Governmental Committee, 1974, WCIA</t>
  </si>
  <si>
    <t>Correspondence from Government Grant 1975</t>
  </si>
  <si>
    <t xml:space="preserve">Government, Grant, 1975, WCIA, 1970, </t>
  </si>
  <si>
    <t>Welsh Maritime Committee 1975-1976</t>
  </si>
  <si>
    <t>Maritime Committee, Governmental Committee, 1975, WCIA</t>
  </si>
  <si>
    <t>Governmental Guard Correspondence 1976-1977</t>
  </si>
  <si>
    <t>FIB, Governmental Guard, Correspondence, 1970, 1976-1977</t>
  </si>
  <si>
    <t>Advisory Committee for Development Education and Information 1980-1983</t>
  </si>
  <si>
    <t>Advisory Committee, Education, WCIA, ACDEI, Press Cuttings, 1980, 1980-1983</t>
  </si>
  <si>
    <t>Report and Correspondence for Education Development in Schools 1980-1982</t>
  </si>
  <si>
    <t>Report, Development for Education, WCIA, Governmental Committee, 1980-1982</t>
  </si>
  <si>
    <t>Advisory Committee for Development Education and Information 1984-1986</t>
  </si>
  <si>
    <t>Advisory Committee, Education, WCIA, ACDEI, Press Cuttings, 1980, 1984-1986</t>
  </si>
  <si>
    <t>Advisory Committee for Development Education and Information 1986-1988</t>
  </si>
  <si>
    <t>Advisory Committee, Education, WCIA, ACDEI, 1980, 1986-1988</t>
  </si>
  <si>
    <t>Development Education UK CEWC Completed Projects 1996-1998</t>
  </si>
  <si>
    <t>Development Education, Projects CEWC, 1996-1998</t>
  </si>
  <si>
    <t>Broadsheet Newsletter 1998:4, Food Security in Sub-Saharan Africa</t>
  </si>
  <si>
    <t>Broadsheet, 1998, Africa, Food Shortages, CEWC, WCIA</t>
  </si>
  <si>
    <t>Principality Banks, Building Societies and Estate Agents 1987</t>
  </si>
  <si>
    <t>Principality, Banks, Building Societies, Estate Agents, WCIA, UNA, Welsh Centre Trust, 1987</t>
  </si>
  <si>
    <t>Co-ordinating Committee Minutes and Agendas 1972-1985</t>
  </si>
  <si>
    <t>Co-ordinating Committee, Minutes, 1970, 1980, 1972-1985</t>
  </si>
  <si>
    <t>File labelled Pending UNA Trading Company 1982</t>
  </si>
  <si>
    <t>UNA, Welsh Centre Trust, Trading Company, 1982</t>
  </si>
  <si>
    <t>Correspondence Relating to Dyfed Launch at Gulf Oil Refinery, Milford Haven 1987</t>
  </si>
  <si>
    <t>Gulf Oil Refinery, Dyfed Launch, Temple of Peace and Health 50th Anniversary Appeal, WCIA, 1987</t>
  </si>
  <si>
    <t>Correspondence and Documentation Relating to WCIA 50th Anniversary Appeal Launch 1987</t>
  </si>
  <si>
    <t>50th Anniversary Appeal, WCIA, Launch, 1987</t>
  </si>
  <si>
    <t>WCIA 50th Anniversary Appeal Launch Mid Glamorgan 1987</t>
  </si>
  <si>
    <t>Mid Glamorgan, 1987, WCIA, 50th Anniversary Appeal</t>
  </si>
  <si>
    <t>WCIA 50th Anniversary Appeal Dyfed Launches-CEGB and Gulf Oil Refinery 1987</t>
  </si>
  <si>
    <t>Dyfed, 1987, WCIA, 50th Anniversary Appeal, CEGB, Gulf Oil Refinery</t>
  </si>
  <si>
    <t>WCIA 50th Anniversary Appeal Draft Business Plan John Wildman 1987</t>
  </si>
  <si>
    <t>Business Plan , WCIA, 1987, 50th Anniversary Appeal, John Wildman</t>
  </si>
  <si>
    <t>WCIA 50th Anniversary Appeal Launch Clwyd 1987</t>
  </si>
  <si>
    <t>Clwyd, 1987, WCIA, 50th Anniversary Appeal</t>
  </si>
  <si>
    <t>WCIA 50th Anniversary Appeal Dyfed Launch CEGB 1987</t>
  </si>
  <si>
    <t>Dyfed, 1987, WCIA, 50th Anniversary Appeal, CEGB</t>
  </si>
  <si>
    <t>Correspondence with WCIA concerning One World Centre for UNESCO Northern Ireland 1998</t>
  </si>
  <si>
    <t>WCIA, UNESCO, One World Centre, Belfast UNESCO Club, Northern Ireland, 1998</t>
  </si>
  <si>
    <t>Around the World Air Race Appeal 1992</t>
  </si>
  <si>
    <t>Dr Tom Parry Jones, John Powell, Welsh Dragon, Around the World Race, Light Aircraft, 1992, Appeal, UNICEF, UNA</t>
  </si>
  <si>
    <t>Education for Development Leaflet 1983, The Welsh Centre for International Affairs: A Decade of Development</t>
  </si>
  <si>
    <t xml:space="preserve">Volume 7. No 4, WCIA, Education for Development, W.R. Davies, </t>
  </si>
  <si>
    <t>Education for Development Journal of the Faculty of Education University College Cardiff 1983 Special Issue: Aspects of Non-Formal Education in Wales</t>
  </si>
  <si>
    <t>1983, Education for Development, Faculty of Education, University College Cardiff, Non-Formal Education in Wales</t>
  </si>
  <si>
    <t>WCIA Annual Reports from 1988 to 1996</t>
  </si>
  <si>
    <t>WCIA, Annual Report, 1988, 1989, 1990, 1991, 1992, 1993, 1994, 1995, 1996</t>
  </si>
  <si>
    <t>Wales Debating Champions Trip to Geneva 1992</t>
  </si>
  <si>
    <t>Geneva, Debating, Wales, 1992, Sallie Davies Memorial Prize, Report</t>
  </si>
  <si>
    <t>Donations to Welsh Centre of International Affairs 1993-1996</t>
  </si>
  <si>
    <t>Donations, WCIA, 1993, 1996, Temple of Peace and Health, Mr W R Davies</t>
  </si>
  <si>
    <t>Conference Report for Pacific Rim: The Challenge of the 21st Century</t>
  </si>
  <si>
    <t xml:space="preserve">Conference, Pacific Rim, UNA, WCIA, Cardiff, 1994, </t>
  </si>
  <si>
    <t>Five Continents Concert 1995</t>
  </si>
  <si>
    <t xml:space="preserve">UNICEF, UNA, Five Continents Concert, Cardiff, WCIA, </t>
  </si>
  <si>
    <t>Walk of Peace Contributions July 1995</t>
  </si>
  <si>
    <t>Walk of Peace, UNESCO, WCIA, Temple of Peace and Health, World War 2, 50 Years, 1995</t>
  </si>
  <si>
    <t>Africa Report and correspondence, A Visit to Zimbabwe and Lesotho 1996</t>
  </si>
  <si>
    <t>Africa, Report, 1996, Zimbabwe, Lesotho, Mr W R Davies</t>
  </si>
  <si>
    <t>European Conference 1996 Agenda, letters and Grant applications</t>
  </si>
  <si>
    <t>European Union, Conference, Wales: A Clear Voice in Europe, 1996, Temple of Peace and Health</t>
  </si>
  <si>
    <t>Mr W R Davies European Council Visit to Strasbourg 1996</t>
  </si>
  <si>
    <t>Mr W R Davies, European Council, EU, 1992, Strasbourg</t>
  </si>
  <si>
    <t>Anti-Poverty Network Packs and Conference Documentation 1997-8</t>
  </si>
  <si>
    <t>UNA, Poverty, Anti-Poverty Network, Conference, 1997, 1998, WCVA</t>
  </si>
  <si>
    <t>SGAHA</t>
  </si>
  <si>
    <t>South Glamorgan Area Health Authority Accounts, 1973-1987</t>
  </si>
  <si>
    <t>SGAHA, WHB, Accounts, 1973, 1987, WCIA, Temple of Peace and Health</t>
  </si>
  <si>
    <t>SGHA</t>
  </si>
  <si>
    <t>South Glamorgan Health Authority Estate Matters for WCIA 1974-1980</t>
  </si>
  <si>
    <t xml:space="preserve">Welsh Hospital Board, WHB, SGHA, 1974, Temple of Peace and Health </t>
  </si>
  <si>
    <t>South Glamorgan Health Authority Estate Matters for WCIA 1988-1994</t>
  </si>
  <si>
    <t>SGHA, WHB, WCIA, Temple of Peace and Health, 1988, 1994</t>
  </si>
  <si>
    <t>SGHA 1971-1973 Accounts and General SGHA Correspondence</t>
  </si>
  <si>
    <t>SGHA, WHB, WCIA, Temple of Peace and Health, 1971, 1973, Accounts</t>
  </si>
  <si>
    <t>50th Anniversary of UN 1995, General Correspondence with WCIA 1992-1995</t>
  </si>
  <si>
    <t>UN 50, UNA, WCIA, Temple of Peace and Health, 1992</t>
  </si>
  <si>
    <t>UN 50th Anniversary Welsh Office 1993-1994 Documentation and Correspondence with WCIA</t>
  </si>
  <si>
    <t>50th Anniversary of UN, UN 50, WCIA, Cardiff, Wales, 1993, 1994, Welsh Office</t>
  </si>
  <si>
    <t>UN 50th Anniversary Patrons 1993 Documentation and Correspondence with WCIA</t>
  </si>
  <si>
    <t>50th Anniversary of UN, UN 50, WCIA, Cardiff, Wales, 1993, Patrons, House of Lords</t>
  </si>
  <si>
    <t>UN 50th Anniversary UK Committee 1993-1995 Documentation and Correspondence with WCIA</t>
  </si>
  <si>
    <t>50th Anniversary of UN, UN 50, WCIA, Cardiff, Wales, 1993, UK Committee</t>
  </si>
  <si>
    <t>United Nations Newsletters and Correspondence with WCIA regarding 50th Anniversary of UN</t>
  </si>
  <si>
    <t>Newsletter, 50th Anniversary of UN, UN 50, United Nations, WCIA, 1993</t>
  </si>
  <si>
    <t>UN 50 Publication (Special Paper) 1993-2000</t>
  </si>
  <si>
    <t>UN 50, UNA, WCIA, Temple of Peace and Health, 1993</t>
  </si>
  <si>
    <t>UN 50 Other Organisations General 1993-1994</t>
  </si>
  <si>
    <t>UN 50, UNA, WCIA, Temple of Peace and Health, Organisations, 1993</t>
  </si>
  <si>
    <t>Booklets relating to The Welsh Centre for International Affairs and 50th Anniversary of the United Nations</t>
  </si>
  <si>
    <t>50th Anniversary of UN, UN 50, WCIA, Cardiff, Wales, 1995, Concert, Guns 'n Roses</t>
  </si>
  <si>
    <t>WHB</t>
  </si>
  <si>
    <t>UNA, Welsh Hospital Board 1965-1970 correspondence with WCIA</t>
  </si>
  <si>
    <t>Welsh Hospital Board, WHB, Estates, UNA, 1965, Temple of Peace and Health</t>
  </si>
  <si>
    <t>Folder documenting Building at Rear of Temple Welsh Hospital Board 1968-1970</t>
  </si>
  <si>
    <t>Welsh Hospital Board, WHB, Estates, UNA, 1968, Temple of Peace and Health</t>
  </si>
  <si>
    <t>UNA Welsh Centre Trust Accounts, Receipts, Statements and Budgets 1969-1995</t>
  </si>
  <si>
    <t>UNA, WCT, Accounts, Statements, WCIA, 1996, 1970, 1980, 1990, Temple of Peace and Health</t>
  </si>
  <si>
    <t>UNA Welsh Centre Trust Accounts, Receipts, Statements and Budgets 1996-2000</t>
  </si>
  <si>
    <t>UNA, WCT, Accounts, Statements, WCIA, 1996, 2000, Temple of Peace and Health</t>
  </si>
  <si>
    <t>Church in Wales Centre</t>
  </si>
  <si>
    <t>The Board of Mission Church in Wales Centre Correspondence with International and European Affairs 1995-2000</t>
  </si>
  <si>
    <t>Churches, International and European Affairs, Church in Wales, 1995</t>
  </si>
  <si>
    <t>Staff Applications and Job lists 1989-2000</t>
  </si>
  <si>
    <t>UNA, WCT, Staff, WCIA, 1989, 2000</t>
  </si>
  <si>
    <t>Legal Affairs Committee 1993-1997 Documentation</t>
  </si>
  <si>
    <t>Legal Affairs Committee, Governmental Committee, 1993, 1997, WCIA, Temple of Peace and Health</t>
  </si>
  <si>
    <t>Law Seminars 1995-1999: UN Reform, Torture, Asylum and Immigration Act, Gov. of Wales and Human Rights Law &amp; Justice in Islam, Human Rights in a Devolved Europe</t>
  </si>
  <si>
    <t>Seminars, Law, UN, Human Rights, Social Justice, 1995, 1999</t>
  </si>
  <si>
    <t>WCIA Anniversary Meeting 1997-1999</t>
  </si>
  <si>
    <t>Anniversary, WCIA, Temple of Peace and Health, 1997, 1999</t>
  </si>
  <si>
    <t>Legal Affairs Committee 1998-2000 Documentation</t>
  </si>
  <si>
    <t>Legal Affairs Committee, Governmental Committee, 1998, 2000, WCIA, Temple of Peace and Health</t>
  </si>
  <si>
    <t>Shaping Our Landscapes: One World One Week Magazine 1998</t>
  </si>
  <si>
    <t>Shaping Our Landscape, Magazine, 1998, Social Justice, OWOW</t>
  </si>
  <si>
    <t>Problems with Computer Network Report 1999-2001</t>
  </si>
  <si>
    <t>IT, Computer, Problems, Network, 1999, 2000, 2001</t>
  </si>
  <si>
    <t>Staff Applications for Education Development Officer 1999-2003</t>
  </si>
  <si>
    <t>Staff, Applications, Jobs, Education, Officer, 1999, WCIA, Temple of Peace and Health</t>
  </si>
  <si>
    <t>Immigration, Refugees and Wales- A Tolerant Nation Conference 2001</t>
  </si>
  <si>
    <t>Conference, Immigration, Refugees, 2001, Temple of Peace and Health, WCIA</t>
  </si>
  <si>
    <t>Deeds and documents realating to 10 Llanderyn Road</t>
  </si>
  <si>
    <t>Llanderyn Road, Deeds, Documentation, 1970, UNA, UNA WCT</t>
  </si>
  <si>
    <t>Welsh Centre Trustee Correspondence 1988-1992</t>
  </si>
  <si>
    <t>UNA WCT, UNA, Trustees, 1988, 1992</t>
  </si>
  <si>
    <t>Welsh Centre Trust Minutes 1988-1992</t>
  </si>
  <si>
    <t>Minutes, Meetings, Documentation, UNA, UNA WCT, 1988, 1992</t>
  </si>
  <si>
    <t>Welsh Centre Investment Correspondence 1988-2000</t>
  </si>
  <si>
    <t>Welsh Centre Trust, UNA, Investment, 1988, 2000</t>
  </si>
  <si>
    <t>Property Information for 10 Llanderyn Road 1991</t>
  </si>
  <si>
    <t>Llanderyn Road, Deeds, Documentation, 1991</t>
  </si>
  <si>
    <t xml:space="preserve">Property Information for 10 Llanderyn Road 1992 </t>
  </si>
  <si>
    <t>Llanderyn Road, Deeds, Documentation, 1992</t>
  </si>
  <si>
    <t>Welsh Centre Trust Minutes 1992-1994</t>
  </si>
  <si>
    <t>Minutes, Meetings, Documentation, UNA, UNA WCT, 1992, 1994</t>
  </si>
  <si>
    <t>Inland Revenue, Finances, Reports, Accounts, Investments, Appeals 1980-1995</t>
  </si>
  <si>
    <t>Finances, Accounts, 1980, 1990</t>
  </si>
  <si>
    <t>Five Continents Concert 1995 Annual Report</t>
  </si>
  <si>
    <t>Five Continents Concert, Report, WCIA, UNA, UN 50, 1995</t>
  </si>
  <si>
    <t>Commonwealth Institute</t>
  </si>
  <si>
    <t>Correspondence Relating to the Commonwealth Institute 2001</t>
  </si>
  <si>
    <t>CEWC, CHOGM, DFID, DFEE, 2001, Commonwealth</t>
  </si>
  <si>
    <t>DFID</t>
  </si>
  <si>
    <t>1998 Development Policy Forum Cardiff</t>
  </si>
  <si>
    <t>Department for International Development, International Development, DFID, Cardiff, Forum, 1998</t>
  </si>
  <si>
    <t>FIME</t>
  </si>
  <si>
    <t>International Autumn Conference of FIME at the European Academy Otzenhausen October 2002, Agenda, Correspondence and Annual Report</t>
  </si>
  <si>
    <t>Conference, FIME, EU, European Academy, 2002</t>
  </si>
  <si>
    <t>International Office</t>
  </si>
  <si>
    <t>International Students Information Fair 1997-8 Information and Correspondence</t>
  </si>
  <si>
    <t>UNA, IYS, International Students Inoformation Fair, International Office, Cardiff, 1998</t>
  </si>
  <si>
    <t>National Assembly for Wales</t>
  </si>
  <si>
    <t>Booklet Outlining the New Structure of Local Government In Wales December 1995</t>
  </si>
  <si>
    <t>Welsh Local Government Association, WLGA, New Structure, Wales, WCIA, 1995</t>
  </si>
  <si>
    <t>National Assembly Advisory Group Recommendations Report to Secretary of State 1998</t>
  </si>
  <si>
    <t>National Assembly, Welsh Assembly, Secretary of State, Wales, 1998, Report</t>
  </si>
  <si>
    <t>Cynulliad Cenedlaethol Cymru: Arweiniad I Ddeddf Llywodraeth Cymru 1998</t>
  </si>
  <si>
    <t>National Assembly for Wales: A Guide to the  Government of Wales Act (approximately translated). Document in Welsh</t>
  </si>
  <si>
    <t>Cymru, Cynulliad Cenedlaethol Cymru, Arweiniad I Ddeddf, Yr Uned Ddatganoli, 1998</t>
  </si>
  <si>
    <t>The National Assembly for Wales A Service of Celebration May 1999</t>
  </si>
  <si>
    <t>Llandaff, 1999, National Assembly for Wales, Order of Service</t>
  </si>
  <si>
    <t>National Assembly for Wales and the European Union-A Summary of the Secretary of State's 'European Partnership' 1999</t>
  </si>
  <si>
    <t>EU, European Union, National Assembly for Wales, European Partnership, Cardiff, Welsh Office, 1999</t>
  </si>
  <si>
    <t>Documentation Relating to the Protesting to Lift the UN Sanctions from Iraq 1999</t>
  </si>
  <si>
    <t>UN, Sanctions, H.E.L.P, Iraq, Foreign Office, 1999</t>
  </si>
  <si>
    <t>Correspondence Relating to the UNA Adopt a Minefield Glyndwr Sponsered Walk 2002</t>
  </si>
  <si>
    <t>Sponsered Walk, Glyndwr, UNA, Adopt-A-Minefield</t>
  </si>
  <si>
    <t>U2 Universities 1988-2001 Correspondence with Departments of Education and International Politics</t>
  </si>
  <si>
    <t>U2 Universities, University of Wales, 1988, Government</t>
  </si>
  <si>
    <t>WCIA Diaries, 1993-1995, 1997-2000</t>
  </si>
  <si>
    <t>Diaries, 1993, 1994, 1995, 1997, 1998, 1999, 2000, WCIA, Temple of Peace and Health</t>
  </si>
  <si>
    <t>WCIA Press Releases 1995-2001</t>
  </si>
  <si>
    <t>Press Cuttings, Press Releases, 1995, 2001</t>
  </si>
  <si>
    <t>Press Cuttings from all WCIA Activities 1996-2001</t>
  </si>
  <si>
    <t>Cardiff, WCIA, Press Cuttings 1996, 2001</t>
  </si>
  <si>
    <t>Report for the UNIFEM Conference June 1997</t>
  </si>
  <si>
    <t xml:space="preserve">UNIFEM, WCIA, Cardiff, 1997, Report </t>
  </si>
  <si>
    <t>Multilateral Agreement on Investment Documents</t>
  </si>
  <si>
    <t>MAI, OECD, NAFTA, GATT, Multi Lateral Agreement Investment, Press Cuttings, 1998, Cardiff</t>
  </si>
  <si>
    <t>Prospects and Problems for an International Criminal Court Conference Programme 1998</t>
  </si>
  <si>
    <t>Conference, WCIA, 1998, International Law Association, Amnesty International, Programme, Criminal Court</t>
  </si>
  <si>
    <t>Correspondence Regarding the Setting up of the CEWC/WCIA/Temple of Peace Website 1999-2000</t>
  </si>
  <si>
    <t>Website, Temple of Peace and Health, 1999</t>
  </si>
  <si>
    <t>WCIA Bookings and Applications 2000-2002</t>
  </si>
  <si>
    <t>Bookings, 2000, Temple of Peace</t>
  </si>
  <si>
    <t>Debate Conference 2001-2002 "Where is Europe Going" 14 Proposals of Vision Europe 2020 Booklet</t>
  </si>
  <si>
    <t>Debate Conference, Europe, EU, Europe 2020, WCIA, Newropeans, Cardiff, 2001</t>
  </si>
  <si>
    <t>Memorial Cards, Eulogies and letters relating to the death of Alun Griffiths 2003</t>
  </si>
  <si>
    <t>Alun Griffiths, Memorial, Letters, Press Cuttings, Temple of Peace 2003</t>
  </si>
  <si>
    <t>Memorial Cards, Eulogies and letters relating to the death of Sir Goronwy Daniel 2003</t>
  </si>
  <si>
    <t>Sir Goronwy Daniel, Syr Goronwy Daniel, Memorial, Letters, Press Cuttings, Temple of Peace and Health, 2003</t>
  </si>
  <si>
    <t>WCIA /ECGC</t>
  </si>
  <si>
    <t>European Centre for Global Citizenship Applications and Proposals</t>
  </si>
  <si>
    <t>ECGC, EU, WCT, CEWC, European Union, 2001</t>
  </si>
  <si>
    <t>Welsh Institute for International Relations</t>
  </si>
  <si>
    <t>Presentation by the President of the Valencian Community at the Welsh Institute for International Relations</t>
  </si>
  <si>
    <t>Cardiff, Valencia, International Relations, 1998</t>
  </si>
  <si>
    <t>WIT</t>
  </si>
  <si>
    <t>Interview Notes from Welsh National Trust 2001</t>
  </si>
  <si>
    <t>Interview, Summary, Welsh International Trust, WCIA, 2001</t>
  </si>
  <si>
    <t>CEWC Trust Applications 1972-1998</t>
  </si>
  <si>
    <t>CEWC, Trust, Applications, 1972-1998</t>
  </si>
  <si>
    <t>Letter from Commonwealth War Graves Comission on Future of CWGC and its relationship with the CEWC 2001</t>
  </si>
  <si>
    <t>CWGC, CEWC, 2001</t>
  </si>
  <si>
    <t>FIME Conference Documents 1998-2003</t>
  </si>
  <si>
    <t>FIME, EU, Conference, 1998</t>
  </si>
  <si>
    <t>FIME Documents and Correspondence 2000-2004</t>
  </si>
  <si>
    <t>FIME, EU, 2000</t>
  </si>
  <si>
    <t xml:space="preserve">Ever Closer Union Seminar 2001, FIME, </t>
  </si>
  <si>
    <t>FIME, EU, 2001, Seminar</t>
  </si>
  <si>
    <t>FIME Court Report and Liquidation of FIME Letter to all FIME Members</t>
  </si>
  <si>
    <t>FIME, EU, 2006, 2007</t>
  </si>
  <si>
    <t>Nuffield Trust</t>
  </si>
  <si>
    <t>Welsh Perspectives on Global Health Nuffield Trust/WCIA Seminar 2002 and Further Nuffield Trust Info</t>
  </si>
  <si>
    <t>Nuffield Trust, WCIA ,Temple of Peace and Health, Health, Seminar, 2002</t>
  </si>
  <si>
    <t>UN Association of Wales</t>
  </si>
  <si>
    <t xml:space="preserve">Form from the UK National Inventry of War Memorials for the Cardiff Memorial for Conscientous Objectors </t>
  </si>
  <si>
    <t>Conscientious Objectors, IWM, UNA, UKNIWM, Temple of Peace and Health, Memorial</t>
  </si>
  <si>
    <t>Proposed UN Special/Awareness Days/Weeks</t>
  </si>
  <si>
    <t>UNA, UN</t>
  </si>
  <si>
    <t>UNA, Welsh Centre Trust Minutes Jan 1999-December 2001</t>
  </si>
  <si>
    <t>Minutes, UNA, WCT, 1999, 2001, Temple of Peace and Health</t>
  </si>
  <si>
    <t>UNA, Welsh Centre Trust Minute Book Jan 1999-2001</t>
  </si>
  <si>
    <t>Minute Book, UNA, WCT, 1999, 2001, Temple of Peace and Health</t>
  </si>
  <si>
    <t>United Nations Association (Welsh Centre) Trust Accounts 1990-2000</t>
  </si>
  <si>
    <t>UNA, WCT, Accounts, 1990, 2000</t>
  </si>
  <si>
    <t>Programme of Major Events 1997 for WCIA and it's Constituent Bodies</t>
  </si>
  <si>
    <t>WCIA, 1997</t>
  </si>
  <si>
    <t>WCIA Staff Meeting Amelia Trust Farm 1997</t>
  </si>
  <si>
    <t>WCIA, Amelia Trust Farm, 1997</t>
  </si>
  <si>
    <t>Cyfanfyd Job Applications 1998</t>
  </si>
  <si>
    <t>Cyfanfyd, Temple of Peace and Health</t>
  </si>
  <si>
    <t>Letter from Janet Chaplin, President of Soroptimist International of Swansea Thanking 'Richard' Regarding a Talk</t>
  </si>
  <si>
    <t>Letter, Soroptimist Swansea, Women's International Service Organisation, SI, Swansea, Temple of Peace and Health</t>
  </si>
  <si>
    <t>Address to the WCIA from Lord Dafydd Elis Thomas 1999</t>
  </si>
  <si>
    <t>Lord Dafydd Elis Thomas. WCIA, Speech, 1999</t>
  </si>
  <si>
    <t>WCIA Computer Network All Correspondence and Documentation 1999-2002</t>
  </si>
  <si>
    <t>WCIA, 1999, 2002, Computer</t>
  </si>
  <si>
    <t>General Documentation for WCIA/Welsh National Temple of Peace and Health 2000-2002</t>
  </si>
  <si>
    <t>WCIA, Temple of Peace and Health, 2000</t>
  </si>
  <si>
    <t>Email from Sarah Crowther to Stephen Thomas Subject Titled 'Sharing Lessons' December 2000</t>
  </si>
  <si>
    <t>Email, Sarah Crowther, Stephen Thomas</t>
  </si>
  <si>
    <t>Sir Emyr Jones Parry UK Representative of NATO Correspondence on Talk Titled 'Future of NATO' 2002</t>
  </si>
  <si>
    <t>NATO, Sir Emyr Jones Parry, Future of Nato, 2002</t>
  </si>
  <si>
    <t>Documentation and Correspondence Relating to the 'Faith in a Secular Society' Presentation 2003</t>
  </si>
  <si>
    <t xml:space="preserve">Presentation, Discussion, Temple of Peace and Health, WCIA, </t>
  </si>
  <si>
    <t>Memorial Cards, Eulogies, Obituraries and letters relating to the death of Sir John Gray 2003</t>
  </si>
  <si>
    <t>Sir John Gray, Memorial, Letters, Press Cuttings, Temple of Peace 2003, OECD</t>
  </si>
  <si>
    <t>Western Sahara Campaign</t>
  </si>
  <si>
    <t>Western Saraha Campaign Documents and Press Cuttings of Interest 1999</t>
  </si>
  <si>
    <t>WSC, Press Cuttings, 1999</t>
  </si>
  <si>
    <t>WCIA, UNA, UNICEF</t>
  </si>
  <si>
    <t>WCIA, UNA, UNICEF, Financial Documents 1998-2003</t>
  </si>
  <si>
    <t>Finances, Accounts, 1998, 2003, WCIA, UNA, UNICEF</t>
  </si>
  <si>
    <t>-</t>
  </si>
  <si>
    <t>Biographies and CV's for Various Members of UNA WCT and WCIA</t>
  </si>
  <si>
    <t>Biographies, WCIA, UNA</t>
  </si>
  <si>
    <t>Common Aim</t>
  </si>
  <si>
    <t>Various Organisations Correspondence Relating to Common Aim 1999-2001</t>
  </si>
  <si>
    <t>Common Aim, CEWC, WCIA, UNA WCT, 1999</t>
  </si>
  <si>
    <t>Commonwealth Institute Affairs 1980-2002</t>
  </si>
  <si>
    <t>Commonwealth, 1980, 2002</t>
  </si>
  <si>
    <t>Cynefin y Werin</t>
  </si>
  <si>
    <t>Cynefin Y Werin Finance 1999-2003</t>
  </si>
  <si>
    <t>Cynefin Y Werin, CyW, Finance, 1999</t>
  </si>
  <si>
    <t>One World One Week</t>
  </si>
  <si>
    <t>One World One Week Documentation 1995-2003</t>
  </si>
  <si>
    <t>One World One Week, OWOW, UNA, UNA WCT, 1995</t>
  </si>
  <si>
    <t>United Nations Including UNIC and Agencies 1988-2002</t>
  </si>
  <si>
    <t>UNA, UNIC, UNA WCT, 1998</t>
  </si>
  <si>
    <t>WIT, Eurolife Investment and Complaint against Gerrard 2000-2003</t>
  </si>
  <si>
    <t>WIT, UNA, UNA WCT, Eurolife, Complaint, 2000</t>
  </si>
  <si>
    <t>Lord David Davies and the Davies Family Press Cuttings and Letters 1976-1999</t>
  </si>
  <si>
    <t>Lord Davies, David Davies, Press Cuttings, 1976, 1999</t>
  </si>
  <si>
    <t>WCIA Publications 1987-2005</t>
  </si>
  <si>
    <t>Publications, 1987, WCIA</t>
  </si>
  <si>
    <t>Documentation on the Legal Affairs Committee 2000-2004</t>
  </si>
  <si>
    <t>LAC, 2000, WIT, WCIA</t>
  </si>
  <si>
    <t>Legal Seminars 2001-2004: Humanitarian Intervention Use of Force, Islamic Law, Terrorism, Child Abduction, Int. Criminal Court, Asylum, Human Rights in Europe, Remedies for Breaches in EU Law</t>
  </si>
  <si>
    <t>Legal Seminars, WCIA, Legal Affairs Committee, 2001, 2004</t>
  </si>
  <si>
    <t>WCVA</t>
  </si>
  <si>
    <t>Welsh Council for Voluntary Action 1997-2003</t>
  </si>
  <si>
    <t xml:space="preserve">WCVA, 1997, 2003, </t>
  </si>
  <si>
    <t>Cynefin Y Werin Volunteer Peace Action Autumn 2003-2005 (Welsh Peace Project)</t>
  </si>
  <si>
    <t>Cynefin Y Werin, Wales Peace Projectm Volunteer Peace Action, CyW, 2003</t>
  </si>
  <si>
    <t>NIACE</t>
  </si>
  <si>
    <t>Correspondence, Events, Promotions and Campaigns for the National Institute of Adult Continuing Education 2000-2003</t>
  </si>
  <si>
    <t>NIACE, Events, Campaigns, 2000</t>
  </si>
  <si>
    <t>One World One Week Documentation 1998-2000</t>
  </si>
  <si>
    <t>SI</t>
  </si>
  <si>
    <t>Correspondence, Newletters and Letters relating to Soroptimist South Wales Organisations 1999-2000</t>
  </si>
  <si>
    <t>SI, Soroptimist International, Women's International Service Organisation</t>
  </si>
  <si>
    <t>Trust Grants and Applications 1988-2001</t>
  </si>
  <si>
    <t>Grants, 1988, CEWC, UNA WCT</t>
  </si>
  <si>
    <t>UNED-UK</t>
  </si>
  <si>
    <t>United Nations Environment and Development UK Committee Membership Forms and Information 1994-2003</t>
  </si>
  <si>
    <t>UNA, UNA WCT, UNED UK, Membership, 1994</t>
  </si>
  <si>
    <t>Planned International Visits to WCIA 1988-2004</t>
  </si>
  <si>
    <t>WCIA, International, Temple of Peace and Health</t>
  </si>
  <si>
    <t>WCIA Annual Report Correspondence 1990-2003</t>
  </si>
  <si>
    <t>WCIA, Report, 1990, Temple of Peace and Health</t>
  </si>
  <si>
    <t>Correspondence for 'A Co-operative Future in Wales' Conference 1997</t>
  </si>
  <si>
    <t>Conference, 1997, A Co-operative Future in Wales</t>
  </si>
  <si>
    <t>Invitations to Various Organisations Regarding WCIA Events 1995-2005</t>
  </si>
  <si>
    <t>WCIA, Organisations, 1995, 2005</t>
  </si>
  <si>
    <t>WCIA Anniversary Meetings 2000-2003</t>
  </si>
  <si>
    <t>WCIA, Anniversary Meetings, 2000, 2003, Temple of Peace and Health</t>
  </si>
  <si>
    <t>Other Organisataions Correspondence 2000-2004</t>
  </si>
  <si>
    <t>WCIA, Organisations, 2000, 2004</t>
  </si>
  <si>
    <t>Donald Anderson's Speech to WCIA Titled: 'The Ethical Dimension in Foreign Policy: The UK Government's Record' 2001</t>
  </si>
  <si>
    <t>Donald Anderson, Speech, WCIA, Human Rights, UK Government, 2001</t>
  </si>
  <si>
    <t>Computer Network OCN Computer Support Contracts and Liasons 2003-2004</t>
  </si>
  <si>
    <t>Computer Network, OCN, 2003</t>
  </si>
  <si>
    <t>WISEN</t>
  </si>
  <si>
    <t>Wisen-Wales International Sector Network Meetings and Correspondence 2001-2003</t>
  </si>
  <si>
    <t>International Sector Network, ISN, Meetings, 2001, 2002, 2003, WOAG, WCVA, Cynefin y Werin, Cynfanfyd</t>
  </si>
  <si>
    <t>WOAG</t>
  </si>
  <si>
    <t>Wales Oversee's Agencies Groups 1999-2004</t>
  </si>
  <si>
    <t>WOAG, 1999, WCIA</t>
  </si>
  <si>
    <t>BOND</t>
  </si>
  <si>
    <t>All BOND Correspondence 2003-2006</t>
  </si>
  <si>
    <t>BOND, DFID, ID, 2003, 2006</t>
  </si>
  <si>
    <t>Folder Relating to All Matters Regarding Citaware and EU Correspondence Inc WCIA Constitution</t>
  </si>
  <si>
    <t>Citaware, EU, WCIA, CEWC 2005, 2007</t>
  </si>
  <si>
    <t>DARE</t>
  </si>
  <si>
    <t>DARE Network Information and Correspondence 2003-2006</t>
  </si>
  <si>
    <t>DARE, EU, DARE Network, 2003, 2006</t>
  </si>
  <si>
    <t>2006 Book Titled DARE In Action: Vision and Practice for Democracy and Human Rights Education in Europe</t>
  </si>
  <si>
    <t>Book, 2006, DARE, EU</t>
  </si>
  <si>
    <t>Debate Wales</t>
  </si>
  <si>
    <t>Debate Wales 2006 Expenditure</t>
  </si>
  <si>
    <t>Finance, Debate Wales, Expenditure, 2006</t>
  </si>
  <si>
    <t>1970-2005 Welsh Office/National Assembly Correspondence, Events and Reports</t>
  </si>
  <si>
    <t>National Assembly, Welsh Office, Welsh Assemvly, Wales, 1970, 2005</t>
  </si>
  <si>
    <t>UNA WCT, WIT</t>
  </si>
  <si>
    <t>Room Bookings and Applications 2002-2004</t>
  </si>
  <si>
    <t>Bookings, 2002, 2004, Temple of Peace</t>
  </si>
  <si>
    <t>Wales Civil Society and MDG's</t>
  </si>
  <si>
    <t>Civil Society and Millennium Development Goals in Wales Projects 2003-2006</t>
  </si>
  <si>
    <t>CIVICUS, MDG's, Wales, 2003, 2006</t>
  </si>
  <si>
    <t>Trust Accounts-Correspondence Auditors and Banks 1990-2005</t>
  </si>
  <si>
    <t>Finance, WCIA, 1990, Bank</t>
  </si>
  <si>
    <t>Ex-Rentals for WCIA Building-Correspondence 1999-2005</t>
  </si>
  <si>
    <t>Bookings, WCIA, Temple of Peace and Health, Rentals, 1999, 2005</t>
  </si>
  <si>
    <t>WCT</t>
  </si>
  <si>
    <t>Welsh Centre Trust Correspondence 1993-2000</t>
  </si>
  <si>
    <t>WCT, UNA WCT, 1993, 2000</t>
  </si>
  <si>
    <t>Debate Wales 2006 Press and Public Relations Documentation and Correspondence WSDC</t>
  </si>
  <si>
    <t>WSDC, Worlds, Debating, Championships, World Schools Debating Championships, Education, Debating Championships, 2006, Wales</t>
  </si>
  <si>
    <t>2006 Worlds General Correspondence 2004-2005</t>
  </si>
  <si>
    <t>WSDC, Worlds, 2006, Wales</t>
  </si>
  <si>
    <t>2006 Worlds Wales Committee 2004 and 2005</t>
  </si>
  <si>
    <t>WSDC, Worlds, 2004, 2005, Wales</t>
  </si>
  <si>
    <t>Lesotho Visit/Participation in World Schools Debating Championships 2006 and Other Support to Other Teams</t>
  </si>
  <si>
    <t xml:space="preserve">Lesotho, WSDC, Worlds, 2006, CEWC, Dolen Cymru, </t>
  </si>
  <si>
    <t>2006 World Schools Championship-Wales Travel Correspondence</t>
  </si>
  <si>
    <t xml:space="preserve">Media 4 Schools Correspondence and Documenatation for 2006 Worlds </t>
  </si>
  <si>
    <t>WSDC</t>
  </si>
  <si>
    <t>WSDC 2006 Wales Committee Papers and Correspondence</t>
  </si>
  <si>
    <t>Financial Informations/Background Documents for Worlds 2006</t>
  </si>
  <si>
    <t>Folder Titled 2006 WSDC 4th-9th July</t>
  </si>
  <si>
    <t>Folder Titled 2006 WSDC 10th-14th July</t>
  </si>
  <si>
    <t>2006 World Championships Post-Event Letters/Feedback Received</t>
  </si>
  <si>
    <t>Debate Wales 2006 Receipts and Bank Statements</t>
  </si>
  <si>
    <t>2006 Worlds Wales: Unsuccessful Sponsorship Approaches</t>
  </si>
  <si>
    <t>Guidelines Issued to Participants During 2006 World Championships</t>
  </si>
  <si>
    <t>2006 Worlds Wales WCIA/CEWC-Cymru Reporting</t>
  </si>
  <si>
    <t>2006 Worlds Wales Accommodation</t>
  </si>
  <si>
    <t>WSDC 2006 World Schools Debating Championship 2006 Invoices: Paid</t>
  </si>
  <si>
    <t>CD-ROM Depicting 2006 World Schools Debating Championships Complete Record of Computer Files/Documents</t>
  </si>
  <si>
    <t>EAW, Gerrard, CCLA, EIRIS, UNA, United Charities Ethical Trust, Campaign Against Arms Trade, UNED-UK</t>
  </si>
  <si>
    <t>Booklets and Information Leaflets and Papers on Investment</t>
  </si>
  <si>
    <t>Booklet, Environment Agency Wales, EAW, Business Environmental Performance, 2002</t>
  </si>
  <si>
    <t>Gerrard</t>
  </si>
  <si>
    <t>Investment and Annual Reports from Gerrard 2007-2008</t>
  </si>
  <si>
    <t xml:space="preserve">Investment, Documentation, Reports, Gerrard, 2007, 2008, </t>
  </si>
  <si>
    <t>Siemens</t>
  </si>
  <si>
    <t>Siemens Financial Services Reports for Algebra House 2004-2005</t>
  </si>
  <si>
    <t>Financial Services, Siemens, Algebra, Algebra House, 2004, 2005</t>
  </si>
  <si>
    <t>SLA</t>
  </si>
  <si>
    <t>SLA Invoices 2006-2007</t>
  </si>
  <si>
    <t>Invoices, Finances, 2006, 2007, National Health Service, NHS</t>
  </si>
  <si>
    <t>Various Covenant Papers 1996-1999</t>
  </si>
  <si>
    <t>Covenant, Papers, 1996, 1999, UNA, UNA WCT</t>
  </si>
  <si>
    <t>WCIA Staff Annual Leave Book 1985-1995</t>
  </si>
  <si>
    <t>Staff, Annual Leave, 1985, 1995, WCIA, Temple of Peace and Health</t>
  </si>
  <si>
    <t>WCIA 1998 Appointments Book</t>
  </si>
  <si>
    <t>Appointments, 1998, WCIA, Temple of Peace and Health</t>
  </si>
  <si>
    <t>WCIA Diaries, 2001-2007</t>
  </si>
  <si>
    <t>Diaries, 2001, 2002, 2003, 2004, 2005, 2006, 2007, WCIA, Temple of Peace and Health</t>
  </si>
  <si>
    <t>Documentation Relating to the Ordering of the UN Convention on the Rights of the Child Poster</t>
  </si>
  <si>
    <t>UN Convention, Rights of the Child, Poster, CEWC, UN, 2012</t>
  </si>
  <si>
    <t>Financial Documentation for Cynefin Y Werin 2004-2007</t>
  </si>
  <si>
    <t>Finance, Documents, Cynefin Y Werin, CyW, 2004, 2007</t>
  </si>
  <si>
    <t>Documentation, Campaigns, Events etc for Cynefin Y Werin 2004-2006 Including Unveiling of Garden of Peace</t>
  </si>
  <si>
    <t>Garden of Peace, Temple of Peace and Health, Cynefin Y Werin, CyW, Conscientious Objectors, 2004, 2006</t>
  </si>
  <si>
    <t>Folder Titled DFID Somaliland Application 2003-2006</t>
  </si>
  <si>
    <t xml:space="preserve">COSONGO, SSE, DFID, ID, </t>
  </si>
  <si>
    <t>Make Poverty History</t>
  </si>
  <si>
    <t>Documentation Relating to the Make Poverty History 2005 Campaign</t>
  </si>
  <si>
    <t>Make Poverty History, Campaign, Poverty, 2005</t>
  </si>
  <si>
    <t>Folder Titled International Brigade Association 1970-2003 Including Documentation Regarding the Spanish Civil War Memorial</t>
  </si>
  <si>
    <t>International Brigade Association, 1970, UNA, Spanish Civil War</t>
  </si>
  <si>
    <t>Vice Presidents File and List of Vice Presidential Donations 1985-2001</t>
  </si>
  <si>
    <t>Vice Presidents, WCIA, 1985, 2001</t>
  </si>
  <si>
    <t>Franking Machine Readings Until June 2005</t>
  </si>
  <si>
    <t>Franking, Post, Franking Machine, 2005</t>
  </si>
  <si>
    <t>Documentation Regarding the Civil Sciety Forum for Wales and Paul Robeson Civil Rights Day</t>
  </si>
  <si>
    <t>Civil Society Forum, Civil Rights Day, Paul Robeson, Cynefin Y Werin</t>
  </si>
  <si>
    <t>Information Regarding the St Athan Military Academy, Protest Leaflets and Correspondence with the OU 2007/2008</t>
  </si>
  <si>
    <t>OU, St Athan Military Academy, MOD, 2007, 2008</t>
  </si>
  <si>
    <t>Information and Correspondence Regarding the Ugandan Ministers Visit 2008</t>
  </si>
  <si>
    <t xml:space="preserve">Uganda, Africa, Care for Uganda, PONT, Pan Africa, Wisdom Trust, Wales for Africa, </t>
  </si>
  <si>
    <t>Invitations, Acceptances, and Speech Evaluations from Dr Rowan Williams, Arch Bishop of Canterbury's Speech at Temple of Peace 2009</t>
  </si>
  <si>
    <t xml:space="preserve">Archbishop of Canterbury, Dr Rowan Williams, 2009, Temple of Peace and Health, Speech, </t>
  </si>
  <si>
    <t>Human Trafficking Event Feedback Forms and Attendance List</t>
  </si>
  <si>
    <t>Human Trafficking, WCIA, Temple of Peace and Health, Feedback, 2012</t>
  </si>
  <si>
    <t>2012 Appointments Book for Committee Room 39</t>
  </si>
  <si>
    <t>Bookings, WCIA, Temple of Peace and Health, 2012</t>
  </si>
  <si>
    <t>Documentation: Campaigns, Events, Newsletters etc Relating to WISEN from 2004-2007</t>
  </si>
  <si>
    <t>WISEN, Welsh International Sector Network, 2004, 2007, Newsletters, Campaigns, Events</t>
  </si>
  <si>
    <t>WCIA Financial Records, Documents, Receipts, Invoices 2007-2009</t>
  </si>
  <si>
    <t>Finance, WCIA, Documents, 2007, 2008, 2009</t>
  </si>
  <si>
    <t>Papers Relating to a short presentation on the Role and Information of Cynfanfyd Approx Date 1998</t>
  </si>
  <si>
    <t>Development Education, Cynfanfyd, Presentation</t>
  </si>
  <si>
    <t>Fair Trade</t>
  </si>
  <si>
    <t>Welsh Language Materials on Fair Trade Devised and Used by Sioned Bevan and Stephan Thomas in UWIC Teacher Trainee's Workshops Annually 2007-2010</t>
  </si>
  <si>
    <t>Fair Trade, Presentation, Cymru, 2007</t>
  </si>
  <si>
    <t>NPHS</t>
  </si>
  <si>
    <t xml:space="preserve">Documentation and Correspondence Relating to a Meeting for NPHSW Covering Risk Assessment </t>
  </si>
  <si>
    <t>Risk Assessment Management, Meeting, Correspondence, NPHS, NPHSW, 2007</t>
  </si>
  <si>
    <t>SI Staff Information and Recruitment 2005-2010</t>
  </si>
  <si>
    <t>SI, Soroptimist International, Staff, 2005, 2010</t>
  </si>
  <si>
    <t>Civil Society and Millennium Development Goals in Wales Projects 2007</t>
  </si>
  <si>
    <t>CIVICUS, MDG's, Wales, Wales 4 Africa, 2007</t>
  </si>
  <si>
    <t>Trust Building Global Citizenship Collaborative Project 2007, 2008</t>
  </si>
  <si>
    <t>WCIA, UNA, CEWC, DDMI, Collaboration</t>
  </si>
  <si>
    <t>Membership/Papers 2010 File 1</t>
  </si>
  <si>
    <t>WCVA, Membership, 2010</t>
  </si>
  <si>
    <t>Membership/Papers 2010 File 2</t>
  </si>
  <si>
    <t>Folder Titled WOAG 2005-2010</t>
  </si>
  <si>
    <t>WOAG, WISEN, 2005, 2010</t>
  </si>
  <si>
    <t>Development Education Fund, 2001-2009</t>
  </si>
  <si>
    <t>CEWC, WCIA, Development Education, UNA, UNA WCT</t>
  </si>
  <si>
    <t>Wales for Africa</t>
  </si>
  <si>
    <t>Wales for Africa International Development Summit 2011, Cardiff City Stadium</t>
  </si>
  <si>
    <t>Cardiff, Cardiff City Stadium ,Wales for Africa, International Development Summit, ID, 2011</t>
  </si>
  <si>
    <t>Cymdeithas Y Cymod Paye 2001</t>
  </si>
  <si>
    <t>Cymru, Cymdeithas Y Cymod, Finance, 2001</t>
  </si>
  <si>
    <t>Temple of Peace and Health Insurance Documentation 2002-2005</t>
  </si>
  <si>
    <t>Insurance, Documents, Temple of Peace and Health, 2002</t>
  </si>
  <si>
    <t xml:space="preserve">Temple of Peace and Health Bilingual Policy </t>
  </si>
  <si>
    <t>Bilingual, Policy, Temple of Peace and Health</t>
  </si>
  <si>
    <t>Temple of Peace and Health Business Reply Service 2003-2005 and Franking Documentation 2002-2009</t>
  </si>
  <si>
    <t>Franking, Business, Temple of Peace and Health, 2002, 2009</t>
  </si>
  <si>
    <t>Wise and Foolish Dreamers 2006-2007 Wales and the Spanish Civil War Project</t>
  </si>
  <si>
    <t xml:space="preserve">Wise and Foolish Dreamers, Wales Spanish Civil War, WCIA, 2006 </t>
  </si>
  <si>
    <t>Documentation Relating to Anita Flowers and a Book Breaking Free Celebrating 200 years Since the Abolition of the Slave Trade</t>
  </si>
  <si>
    <t>200 years Abolition of the Slave Trade, Slave Trade, Breaking Free, Anita Flowers, An Angel in My Bath, 2007</t>
  </si>
  <si>
    <t>Wise and Foolish Dreamers Working Group Meeting and Documentation and Resources including a Book and CD ROM</t>
  </si>
  <si>
    <t xml:space="preserve">Wise and Foolish Dreamers, Wales Spanish Civil War, WCIA, 2009, </t>
  </si>
  <si>
    <t>Porter Booking Forms for Temple of Peace and Health 2012</t>
  </si>
  <si>
    <t>Bookings, Events, Temple of Peace and Health, 2012</t>
  </si>
  <si>
    <t>Porter Booking Forms for Temple of Peace and Health 2013</t>
  </si>
  <si>
    <t>Bookings, Events, Temple of Peace and Health , 2013</t>
  </si>
  <si>
    <t>Gerrard Correspondence and Documentation 2008-2009</t>
  </si>
  <si>
    <t>Gerrard, 2008, Documenatation</t>
  </si>
  <si>
    <t>NPHS 2002-2004</t>
  </si>
  <si>
    <t>NPHS, NHS, Temple of Peace and Health, WCIA, 2002, 2004</t>
  </si>
  <si>
    <t>NPHS 2007-2008</t>
  </si>
  <si>
    <t>NPHS, NHS, Temple of Peace and Health, WCIA, 2007, 2008</t>
  </si>
  <si>
    <t>Insurance: UNA 2000-2001, CEWC 2001-2002 and Correspondence 1997-1999, Trust Policy and Correspondence 1999-2001</t>
  </si>
  <si>
    <t>Insurance, Documents, Temple of Peace and Health, CEWC, UNA, WCIA, 1997, 2002</t>
  </si>
  <si>
    <t>WCIA Staff Annual Leave Requests 1996-2012</t>
  </si>
  <si>
    <t>WCIA, Staff, Annual Leave, 1996</t>
  </si>
  <si>
    <t>WCIA Building Inventory 2008</t>
  </si>
  <si>
    <t>Inventory, WCIA, WCIA Building, 2008</t>
  </si>
  <si>
    <t>HLF</t>
  </si>
  <si>
    <t>Various Heritage Lottery Fund Applications and Correspondence with WCIA from 1999</t>
  </si>
  <si>
    <t>HLF, Applications, Funding, Finance, WCIA, Temple of Peace and Health, 1999, 2006</t>
  </si>
  <si>
    <t>Temple of Peace and Health Access Audit and Appraisal May 2000</t>
  </si>
  <si>
    <t>Access, Accessibility, RNIB, Guide Dogs for the Blind</t>
  </si>
  <si>
    <t>Building Regs. Architect Application and Other financial and Building Documentation for the Restoration of the Temple of Peace and Health</t>
  </si>
  <si>
    <t>Architect, Deeds, Planning, Building, Temple of Peace and Health, 2003</t>
  </si>
  <si>
    <t>Heritage Lottery Fund Application and Grants for the Restoration of the Temple of Peace 1998, 2001-2, 2003, 2006</t>
  </si>
  <si>
    <t>HLF, Applications, Funding, Finance, WCIA, Temple of Peace and Health, 1998, 2006</t>
  </si>
  <si>
    <t>WCIA Finance April 2013- March 2014</t>
  </si>
  <si>
    <t>Finance, WCIA, 2013, 2014</t>
  </si>
  <si>
    <t>WCIA Finance 2013-2014</t>
  </si>
  <si>
    <t>WCIA Finance 2014-2015</t>
  </si>
  <si>
    <t>Finance, WCIA, 2014, 2015</t>
  </si>
  <si>
    <t>WCIA Finance 2014-2016</t>
  </si>
  <si>
    <t>Finance, WCIA, 2014, 2016, 2015</t>
  </si>
  <si>
    <t>WCIA Finance and HR 2012-2014</t>
  </si>
  <si>
    <t>Finance, HR, 2012, 2013, 2014</t>
  </si>
  <si>
    <t>1910s</t>
  </si>
  <si>
    <t>Documents relating to the formation of the WCIA</t>
  </si>
  <si>
    <t>1969-1973</t>
  </si>
  <si>
    <t>WCIA, Temple of Peace and Health, International Affairs, 1970</t>
  </si>
  <si>
    <t>WCIA 01</t>
  </si>
  <si>
    <t>Documents relating to the Promotional Committee of the WCIA</t>
  </si>
  <si>
    <t>WCIA, Temple of Peace and Health, International Affairs, 1980</t>
  </si>
  <si>
    <t>WCIA 10th anniversary mission statements and progress reports</t>
  </si>
  <si>
    <t xml:space="preserve">WCIA, Temple of Peace and Health, International Affairs </t>
  </si>
  <si>
    <t>Documents relating to purchase and installation of the bust of Lord David Davies</t>
  </si>
  <si>
    <t>WCIA, Temple of Peace and Health, International Affairs, David Davies</t>
  </si>
  <si>
    <t>Documents relating to the opening of the WCIA</t>
  </si>
  <si>
    <t>Includes a service programme, congratulatory letters, and Lady Tweedsmuir's speech</t>
  </si>
  <si>
    <t xml:space="preserve">WCIA, Temple of Peace and Health, Lady Tweedsmuir </t>
  </si>
  <si>
    <t>Documents relating to the origins of the WCIA</t>
  </si>
  <si>
    <t>Proposed models for the structure of the WCIA</t>
  </si>
  <si>
    <t>Clwyd County Council correspondence with WCIA, 1976-1986</t>
  </si>
  <si>
    <t>WCIA, International affairs, Clwyd, Local activism</t>
  </si>
  <si>
    <t xml:space="preserve">WCIA 03 </t>
  </si>
  <si>
    <t>Clwyd County Council correspondence with WCIA, 1986-1987</t>
  </si>
  <si>
    <t>WCIA,  International affairs, Clwyd, Local activism</t>
  </si>
  <si>
    <t>Clwyd District Councils correspondence with WCIA, 1980-1986</t>
  </si>
  <si>
    <t>Dyfed County Council correspondence with WCIA, 1974-1988</t>
  </si>
  <si>
    <t>WCIA, International affairs, Dyfed, Local activism</t>
  </si>
  <si>
    <t>Dyfed District Councils correspondence with WCIA, 1979-1986</t>
  </si>
  <si>
    <t>Gwent District and Borough Councils correspondence with WCIA, 1980-1986</t>
  </si>
  <si>
    <t>WCIA, International affairs, Gwent, Local activism</t>
  </si>
  <si>
    <t>Gwynedd County Council correspondence with WCIA, 1976-1986</t>
  </si>
  <si>
    <t>Includes newspaper clipping on Welsh industrial issues in 1980</t>
  </si>
  <si>
    <t>WCIA, International affairs, Gwynedd, Press Cutting, Local activism</t>
  </si>
  <si>
    <t>Gwynedd District Councils correspondence with WCIA, 1979-1986</t>
  </si>
  <si>
    <t>WCIA, International affairs, Gwynedd, Local activism</t>
  </si>
  <si>
    <t>South Glamorgan Districts Council correspondence with WCIA, 1979-1986</t>
  </si>
  <si>
    <t>WCIA, International affairs, South Glamorgan, Cardiff, Local activism</t>
  </si>
  <si>
    <t xml:space="preserve">WCIA </t>
  </si>
  <si>
    <t>West Glamorgan County Council correspondence with WCIA, 1979-1983</t>
  </si>
  <si>
    <t xml:space="preserve">Includes items relating to County Conference </t>
  </si>
  <si>
    <t>WCIA, International affairs, West Glamorgan, Local activism</t>
  </si>
  <si>
    <t>West Glamorgan District Councils correspondence with WCIA, 1979-1986</t>
  </si>
  <si>
    <t>WCIA, International affairs, West Glamorgan</t>
  </si>
  <si>
    <t>50th Anniversary Businessmans's lunch paperwork</t>
  </si>
  <si>
    <t>at the Heronston Hotel</t>
  </si>
  <si>
    <t xml:space="preserve">WCIA, Temple of Peace and Health, 50th anniversary,  </t>
  </si>
  <si>
    <t>WCIA 05</t>
  </si>
  <si>
    <t>50th Anniversary Appeal paperwork, West Glamorgan</t>
  </si>
  <si>
    <t>WCIA, Temple of Peace and Health, 50th anniversary, West Glamorgan</t>
  </si>
  <si>
    <t>50th Anniversary Appeal paperwork, Powys</t>
  </si>
  <si>
    <t xml:space="preserve">WCIA, Temple of Peace and Health, 50th anniversary, Powys </t>
  </si>
  <si>
    <t>50th Anniversary Appeal paperwork, South Glamorgan</t>
  </si>
  <si>
    <t xml:space="preserve">WCIA, Temple of Peace and Health, 50th anniversary, South Glamorgan </t>
  </si>
  <si>
    <t>50th Anniversary Appeal paperwork, Mid Glamorgan</t>
  </si>
  <si>
    <t xml:space="preserve">WCIA, Temple of Peace and Health, 50th anniversary, Mid Glamorgan </t>
  </si>
  <si>
    <t>50th Anniversary Appeal paperwork, Gwynedd</t>
  </si>
  <si>
    <t>WCIA, Temple of Peace and Health, 50th anniversary, Gwynedd</t>
  </si>
  <si>
    <t>50th Anniversary Appeal paperwork, Gwent</t>
  </si>
  <si>
    <t>WCIA, Temple of Peace and Health, 50th anniversary, Gwent</t>
  </si>
  <si>
    <t>50th Anniversary Appeal paperwork, Dyfed</t>
  </si>
  <si>
    <t>WCIA, Temple of Peace and Health, 50th anniversary, Dyfed</t>
  </si>
  <si>
    <t>50th Anniversary Appeal paperwork, Clwyd</t>
  </si>
  <si>
    <t>WCIA, Temple of Peace and Health, 50th anniversary, Clwyd</t>
  </si>
  <si>
    <t>50th Anniversary Appeal paperwork, Community Councils</t>
  </si>
  <si>
    <t>WCIA, Temple of Peace and Health, 50th anniversary,</t>
  </si>
  <si>
    <t xml:space="preserve">50th Anniversary Appeal financial correspondence </t>
  </si>
  <si>
    <t xml:space="preserve">WCIA, Temple of Peace and Health, 50th anniversary, </t>
  </si>
  <si>
    <t>Temple of Peace 50th Anniversary Celebration Booklet</t>
  </si>
  <si>
    <t>WCIA 06</t>
  </si>
  <si>
    <t>50th Anniversary Appeal, Media and Publicity documents</t>
  </si>
  <si>
    <t>WCIA, Temple of Peace and Health, 50th anniversary, Media</t>
  </si>
  <si>
    <t>50th Anniversary Appeal, Appeal Progress reports</t>
  </si>
  <si>
    <t>50th Anniversary Appeal, House of Lords correspondence with WCIA</t>
  </si>
  <si>
    <t>WCIA, Temple of Peace and Health, 50th anniversary, House of Lords</t>
  </si>
  <si>
    <t>50th Anniversary Appeal Principality Launch</t>
  </si>
  <si>
    <t>50th Anniversary Appeal Launch invitations and acceptances</t>
  </si>
  <si>
    <t>50th Anniversary Appeal, Churches invitations</t>
  </si>
  <si>
    <t>WCIA, Temple of Peace and Health, 50th anniversary, Welsh Churches</t>
  </si>
  <si>
    <t>50th Anniversary Appeal, visit of Foreign Secretary Sir Geofrey Howe</t>
  </si>
  <si>
    <t>50th Anniversary Appeal, International correspondence</t>
  </si>
  <si>
    <t>50th Anniversary Appeal, Cocktail boat party</t>
  </si>
  <si>
    <t>50th Anniversary Appeal list</t>
  </si>
  <si>
    <t>History of International Education</t>
  </si>
  <si>
    <t>Teachers Guides on World Development, FDE</t>
  </si>
  <si>
    <t>WCIA, Education</t>
  </si>
  <si>
    <t>WCIA 09</t>
  </si>
  <si>
    <t>WCIA Fellowship in Development Education documents, 1984-1986</t>
  </si>
  <si>
    <t>Correspondence between WCIA and Universities, 1978-1987</t>
  </si>
  <si>
    <t>Max Boyce Concert documents</t>
  </si>
  <si>
    <t>WCIA, Temple of Peace and Health,</t>
  </si>
  <si>
    <t>Collection of WCIA related press cuttings, 1981-1986</t>
  </si>
  <si>
    <t>WCIA, Temple of Peace and Health, Press Cutting</t>
  </si>
  <si>
    <t>Law Committee documents, 1986-1987</t>
  </si>
  <si>
    <t>focus on humanitarian law</t>
  </si>
  <si>
    <t>WCIA, Temple of Peace and Health, Humanitarianism</t>
  </si>
  <si>
    <t>WCIA Human Rights Convention Law Conference 1988</t>
  </si>
  <si>
    <t>WCIA, Temple of Peace and Health, Humanitarianism, Human rights</t>
  </si>
  <si>
    <t>WCIA Conference Reports, 1966-1982</t>
  </si>
  <si>
    <t xml:space="preserve">WCIA, Temple of Peace and Health, Humanitarianism, </t>
  </si>
  <si>
    <t>WCIA Anniversary Meeting correspondence, 1988-1992</t>
  </si>
  <si>
    <t xml:space="preserve">WCIA, </t>
  </si>
  <si>
    <t>WCIA 11</t>
  </si>
  <si>
    <t>WCIA Anniversary Meeting correspondence, 1992-1993</t>
  </si>
  <si>
    <t>Welsh Festival of Rugby Tournament documents</t>
  </si>
  <si>
    <t>WCIA, Temple of Peace and Health, Sport</t>
  </si>
  <si>
    <t>WCIA Legal Committee documents, 1990-1993</t>
  </si>
  <si>
    <t>WCIA related press cuttings, 1987-1994</t>
  </si>
  <si>
    <t>Sport Aid documents</t>
  </si>
  <si>
    <t>WCIA, Sport</t>
  </si>
  <si>
    <t>UNIFEM</t>
  </si>
  <si>
    <t>United Nations Development Fund for Women: photos, newsletters and magazines</t>
  </si>
  <si>
    <t>1994-1998</t>
  </si>
  <si>
    <t>UNIFEM, Women, United Nations, Photos</t>
  </si>
  <si>
    <t>WCIA 13</t>
  </si>
  <si>
    <t>WCIA Anniversary Meeting correspondence, 1994-1996</t>
  </si>
  <si>
    <t>WCIA, 50th Anniversary</t>
  </si>
  <si>
    <t>UNA Trust documents, 1984-1986</t>
  </si>
  <si>
    <t>Documents from the Mrs J. T. Morgan memorial committee, 1986-1991</t>
  </si>
  <si>
    <t>Local activism</t>
  </si>
  <si>
    <t>UNA Trust documents, 1970-1983</t>
  </si>
  <si>
    <t>Temple of Peace Appeals Limited correspondence</t>
  </si>
  <si>
    <t>WCIA, Temple of Peace and Health</t>
  </si>
  <si>
    <t>United Nations Development Fund for Women: June 1997 Conference Documents</t>
  </si>
  <si>
    <t>UNIFEM, Women, Swansea, United Nations</t>
  </si>
  <si>
    <t>County reports of local WCIA activity, 1973-1992</t>
  </si>
  <si>
    <t>Cardiff, Clwyd, Gwent, Gwynedd, Powys, Mid Glamorgan, West Glamorgan</t>
  </si>
  <si>
    <t>Temple of Peace Appeals Limited Accounts, 1990-1997</t>
  </si>
  <si>
    <t>Presidents Appeal documents</t>
  </si>
  <si>
    <t>Wales in Europe' report and related correspondence</t>
  </si>
  <si>
    <t>WCIA, Europe</t>
  </si>
  <si>
    <t>Generation Europe project documents</t>
  </si>
  <si>
    <t xml:space="preserve">European Union: The hopes and fears of younger people', and other discussions </t>
  </si>
  <si>
    <t>WCIA, Temple of Peace and Health, Europe</t>
  </si>
  <si>
    <t>Fiftieth Anniversary of the Universal Declaration of Human Rights, Bangor Cathedral</t>
  </si>
  <si>
    <t>UNA invoices, 1994</t>
  </si>
  <si>
    <t>WCIA/UNA prospeective members, 1994-1996</t>
  </si>
  <si>
    <t>GDPR</t>
  </si>
  <si>
    <t>WCIA, UNA</t>
  </si>
  <si>
    <t>CEWC/UNA</t>
  </si>
  <si>
    <t>CEWC/UNA Petty cash vouchers, 1996-2000</t>
  </si>
  <si>
    <t>CEWC, UNA</t>
  </si>
  <si>
    <t>WCIA 17</t>
  </si>
  <si>
    <t xml:space="preserve"> CEWC/UNA</t>
  </si>
  <si>
    <t>CEWC/UNA Tax returns, 1996-2000</t>
  </si>
  <si>
    <t>Capel Cure Myers documents, 1996-1999</t>
  </si>
  <si>
    <t>Notes relating to meeting between WCIA and Secretary of State, July 1990</t>
  </si>
  <si>
    <t>WCIA, Welsh Assembly</t>
  </si>
  <si>
    <t>WCIA 19</t>
  </si>
  <si>
    <t>Common Ground documents, 1999-2000</t>
  </si>
  <si>
    <t>WCIA assorted Milleenium documents</t>
  </si>
  <si>
    <t>WCIA Invoices, 1997-2000</t>
  </si>
  <si>
    <t>Local Government reorganisation documents</t>
  </si>
  <si>
    <t>Documents relating to the visit of the Polish Ambassador to the Temple, October 2000</t>
  </si>
  <si>
    <t>WCIA, Europe, International Affairs</t>
  </si>
  <si>
    <t>WCIA Correspondence with other organisations, 1998-2000</t>
  </si>
  <si>
    <t>WCIA bookings, 1998-1999</t>
  </si>
  <si>
    <t>Wales European Centre documents, 1992-2000</t>
  </si>
  <si>
    <t>WCIA 21</t>
  </si>
  <si>
    <t>HELP</t>
  </si>
  <si>
    <t>Hostages in Iraq documents and leaflets</t>
  </si>
  <si>
    <t>Humanitarianism, International Affairs</t>
  </si>
  <si>
    <t>Common Ground documents, 2000-2001</t>
  </si>
  <si>
    <t>EU</t>
  </si>
  <si>
    <t>FIME and EU Charter documents and seminars</t>
  </si>
  <si>
    <t>Europe, WCIA</t>
  </si>
  <si>
    <t>Forum for the Future scholarship documents</t>
  </si>
  <si>
    <t>Visions of National Identity, Conferences with Wales/Scotland/Ireland documents</t>
  </si>
  <si>
    <t xml:space="preserve">National Identity, WCIA, </t>
  </si>
  <si>
    <t>Jubilee Debt Campaign documents</t>
  </si>
  <si>
    <t>WCIA, Humanitarianism</t>
  </si>
  <si>
    <t>Global Diversity Congress documents, March 2000</t>
  </si>
  <si>
    <t>WCIA, International Affairs</t>
  </si>
  <si>
    <t>UK Working Group on Landmines documents and leaflets, 1997-2000</t>
  </si>
  <si>
    <t>Culture of Peace campaign documents</t>
  </si>
  <si>
    <t>WCIA run legal seminars documents, 2000-2001</t>
  </si>
  <si>
    <t>includes: 'Immigration vs Asylum', 'EU Charter of Fundamental Rights' and 'Death Penalty Jurisdictions'</t>
  </si>
  <si>
    <t xml:space="preserve">WCIA, Humanitarianism, Europe, </t>
  </si>
  <si>
    <t>Misc receipts and statements, 1995-1998</t>
  </si>
  <si>
    <t>WCIA 23</t>
  </si>
  <si>
    <t>Capel Cure Myers documents, 1991-1994</t>
  </si>
  <si>
    <t>Temple of Peace and Health maintenance finances, 1995-1999</t>
  </si>
  <si>
    <t>Temple of Peace and Health</t>
  </si>
  <si>
    <t>WCIA 25</t>
  </si>
  <si>
    <t>Company computer warranties and maintenance documents, 1994-1999</t>
  </si>
  <si>
    <t>WCIA correspondence with House of Lords, including Geoffrey Howe, 1995-1997</t>
  </si>
  <si>
    <t xml:space="preserve">WCIA, House of Lords, </t>
  </si>
  <si>
    <t>Miscellaneous WCIA international correspondence, 1979-1998</t>
  </si>
  <si>
    <t>Includes correspondence regarding Lesotho projects</t>
  </si>
  <si>
    <t>WCIA, Africa</t>
  </si>
  <si>
    <t>BBC</t>
  </si>
  <si>
    <t>Cardiff Singer of the World programme 1999</t>
  </si>
  <si>
    <t>Cardiff</t>
  </si>
  <si>
    <t>World Food Day Pamphlets</t>
  </si>
  <si>
    <t>WCIA correspondence with and application to the World Bank, 1990-1996</t>
  </si>
  <si>
    <t xml:space="preserve">International Affairs, WCIA, </t>
  </si>
  <si>
    <t>UNA volunteering applications and correspondence, 1997-2000</t>
  </si>
  <si>
    <t>UNA, volunteering</t>
  </si>
  <si>
    <t>WCIA quotes and orders, 1992-2000</t>
  </si>
  <si>
    <t>Temple invoices, 2000-2001</t>
  </si>
  <si>
    <t>Greenham Walk documents</t>
  </si>
  <si>
    <t>Documents relating to the World Press Photo Exhibition held in Cardiff, 2000</t>
  </si>
  <si>
    <t xml:space="preserve">Events, WCIA, Temple of Peace and Health </t>
  </si>
  <si>
    <t>Collection of papers from UNA conferences, 1989-2001</t>
  </si>
  <si>
    <t>Euro 21 Wales and other European engagement documents, 1998</t>
  </si>
  <si>
    <t>WCIA correspondence with Trade Unions, 1976-1985</t>
  </si>
  <si>
    <t>T1 documents</t>
  </si>
  <si>
    <t>WCIA 27</t>
  </si>
  <si>
    <t>WCIA Standing Conference minutes and and other documents, 1986-2002</t>
  </si>
  <si>
    <t>ERC</t>
  </si>
  <si>
    <t>European Resource Centre documents and resources, 2000-2004</t>
  </si>
  <si>
    <t>Europe, ERC</t>
  </si>
  <si>
    <t>Laminated Newspaper cutting</t>
  </si>
  <si>
    <t>Algerian children at the Temple of Peace and Health</t>
  </si>
  <si>
    <t>?</t>
  </si>
  <si>
    <t>Newspaper cutting</t>
  </si>
  <si>
    <t>Western Sahara Campaign documents, 1998-2000</t>
  </si>
  <si>
    <t xml:space="preserve">Humanitarianism, International Affairs, WCIA </t>
  </si>
  <si>
    <t>UNA Trust</t>
  </si>
  <si>
    <t>Development Education Fund Sub Committee documents and resources, 1992-2001</t>
  </si>
  <si>
    <t xml:space="preserve">Education, UNA </t>
  </si>
  <si>
    <t>Documents relating to the BOND Secretariat, 2000-2003</t>
  </si>
  <si>
    <t>Common Ground, peace network paperwork, 2000-2003</t>
  </si>
  <si>
    <t>Peace, International Affairs, Local Activism</t>
  </si>
  <si>
    <t>UNA Trust financial documents and recepits, 2001-2004</t>
  </si>
  <si>
    <t>WCIA 29</t>
  </si>
  <si>
    <t>UNA Trust financial documents and recepits, 2000-2002</t>
  </si>
  <si>
    <t>WCIA 31</t>
  </si>
  <si>
    <t>CEWC financial documents, 2001-2003</t>
  </si>
  <si>
    <t>CEWC,</t>
  </si>
  <si>
    <t>WCIA invoices,   2004-2005</t>
  </si>
  <si>
    <t>WCIA 33</t>
  </si>
  <si>
    <t>Correspondence regarding WCIA Covenant donations, 1990-2000</t>
  </si>
  <si>
    <t>Telephone System Quotes, 1998-2001</t>
  </si>
  <si>
    <t>Mid-Tel accounts paperwork</t>
  </si>
  <si>
    <t>UNA invoices, 2001-2005</t>
  </si>
  <si>
    <t>WCIA voluntary and work experience staff forms, 1996-2007</t>
  </si>
  <si>
    <t>WCIA 35</t>
  </si>
  <si>
    <t>Various</t>
  </si>
  <si>
    <t>Documents relating to WCIA and CEWC interaction with European bodies and policy, 2001-2005</t>
  </si>
  <si>
    <t>Includes 'Building Bridges' booklet on the EU comissions work, CEWC documents on the European Centre for Global Citizenship, and a WCIA response to the EU Commission's White Paper on European governance</t>
  </si>
  <si>
    <t>Europe, WCIA, Interantional Affairs, Education, CEWC</t>
  </si>
  <si>
    <t>Local activism, Humanitarianism, WCVA</t>
  </si>
  <si>
    <t>WCIA Computer fault tickets, 2004-2006</t>
  </si>
  <si>
    <t>WIT Development Education Fund correspondence, 2002-2003</t>
  </si>
  <si>
    <t>Funding applications for various educational projects relating to international development in Wales</t>
  </si>
  <si>
    <t>Education, WIT</t>
  </si>
  <si>
    <t>Peace Shop Ltd</t>
  </si>
  <si>
    <t>Documents relating to the 'Peace Shop' based at the Temple, 1998-2007</t>
  </si>
  <si>
    <t>Local activism, Peace</t>
  </si>
  <si>
    <t>One World Week</t>
  </si>
  <si>
    <t>One World Week materials and correspondence, 1994-2003</t>
  </si>
  <si>
    <t>Globalism awareness initiative</t>
  </si>
  <si>
    <t>Peace, International Affairs</t>
  </si>
  <si>
    <t>WCIA Officers outreach and correspondence, 1998-2003</t>
  </si>
  <si>
    <t>Includes letters relating to minor contreversy caused by WCIA condemnation of the state of Israel</t>
  </si>
  <si>
    <t>WCIA, International Affairs, Israel</t>
  </si>
  <si>
    <t>General WCIA correspndence, 2003-2004</t>
  </si>
  <si>
    <t xml:space="preserve">Includes letters relating to minor contreversy caused by WCIA condemnation of the state of Israel, including from the Israeli embassy accususing 'brainwashing'. Also an email from a woman offering materials from day of opening </t>
  </si>
  <si>
    <t>WCIA 37A</t>
  </si>
  <si>
    <t>Un named diaries, 2004-2005</t>
  </si>
  <si>
    <t>WCIA Trust minutes, 2002-2005</t>
  </si>
  <si>
    <t>WCIA donation correspondence, 1996-2005</t>
  </si>
  <si>
    <t>WCIA, Finance</t>
  </si>
  <si>
    <t>WCIA + WAG</t>
  </si>
  <si>
    <t>50 Not Out' WCIA event documents, 50th anniversary of Treaty of Rome, 2007</t>
  </si>
  <si>
    <t>Celebration of the benefits of EU membership for Wales</t>
  </si>
  <si>
    <t>WCIA, Europe, International Affairs, Welsh Government, Events, Education</t>
  </si>
  <si>
    <t>Temple Club events documents, 2000-2005</t>
  </si>
  <si>
    <t>Temple of Peace bookings, 2004-2005</t>
  </si>
  <si>
    <t>EAW</t>
  </si>
  <si>
    <t>Environmental issues</t>
  </si>
  <si>
    <t>EC NGO Network</t>
  </si>
  <si>
    <t>EC NGO Network documents, 1993-1999</t>
  </si>
  <si>
    <t>marked O2</t>
  </si>
  <si>
    <t>WCIA 15</t>
  </si>
  <si>
    <t>Various booklets relating to Wales' role in International peace, 1988-1999</t>
  </si>
  <si>
    <t>Documents relating to projects in East Timor and José Ramos Horta, 1997-1998</t>
  </si>
  <si>
    <t xml:space="preserve">includes newspaper clipping </t>
  </si>
  <si>
    <t xml:space="preserve">International Affairs, WCIA, Humanitarianism, </t>
  </si>
  <si>
    <t>Europe of Cultures Conference, June 1998</t>
  </si>
  <si>
    <t>documents on Welsh engagement with European cultural development</t>
  </si>
  <si>
    <t>Europe, Cultural development, Events</t>
  </si>
  <si>
    <t>WCIA and others</t>
  </si>
  <si>
    <t>Documents and papers from the Phillip Morris Institue Conference discussing public policy and Europe's Devolution Debate in Wales, Temple of Peace, May 1998</t>
  </si>
  <si>
    <t xml:space="preserve">Europe, WCIA, Events, International Affairs, </t>
  </si>
  <si>
    <t>House of Commons</t>
  </si>
  <si>
    <t>Hansard transcripts of Parliamenary debates relating to sexual offences and child prostitution in Thailand</t>
  </si>
  <si>
    <t>folder labeled 'Street Children'</t>
  </si>
  <si>
    <t>House of Commons, Humanitarianism, International Affairs</t>
  </si>
  <si>
    <t>Assorted Temple of Peace documents and correspondence, 1996-1998</t>
  </si>
  <si>
    <t>IFC</t>
  </si>
  <si>
    <t>Get the Vote Out', Europe 1999 campaign</t>
  </si>
  <si>
    <t>Campaign and seminars discussing Wales' place in European affairs, and how it could influence EU policy</t>
  </si>
  <si>
    <t>Europe, International Affairs, Youth Activism, Education</t>
  </si>
  <si>
    <t>UNIFEM Cyrmu resources, 1997-1998</t>
  </si>
  <si>
    <t>United Nations, Women, UNIFEM</t>
  </si>
  <si>
    <t>Temple of Peace invoices, 1995-1996</t>
  </si>
  <si>
    <t>WSC</t>
  </si>
  <si>
    <t>Western Sahara Campaign documents, 1996-1998</t>
  </si>
  <si>
    <t>includes newspaper cutting</t>
  </si>
  <si>
    <t>Newspaper cutting, Humanitarianism</t>
  </si>
  <si>
    <t>Documents relating to European engagement organisations and projects, 1998-1999</t>
  </si>
  <si>
    <t>Wales Council of the European Movement + Cynefin Y Werin</t>
  </si>
  <si>
    <t>Documents relating to the 1998 European Summit in Cardiff</t>
  </si>
  <si>
    <t>includes newspaper cuttings</t>
  </si>
  <si>
    <t>Newspaper cutting, Europe, International Affairs</t>
  </si>
  <si>
    <t>Project Techno-Link documents</t>
  </si>
  <si>
    <t>WCIA, UNA, Technology</t>
  </si>
  <si>
    <t>UNED</t>
  </si>
  <si>
    <t>United Nations Environment and Development - UK Committee documents, 1991-1995</t>
  </si>
  <si>
    <t>United Nations, Environment, International Affairs, WCIA</t>
  </si>
  <si>
    <t>OIC Officers General WCIA correspondence folder, 1984-1997</t>
  </si>
  <si>
    <t>WCIA Trust payments/receipts, 2002-2005</t>
  </si>
  <si>
    <t>WCIA 39A</t>
  </si>
  <si>
    <t>Temple of Peace bookings, 2005-2007</t>
  </si>
  <si>
    <t>WCIA 39B</t>
  </si>
  <si>
    <t>Temple of Peace booking invoices, 2005-2008</t>
  </si>
  <si>
    <t>General WCIA correspondence, 2005-2008</t>
  </si>
  <si>
    <t>WCIA 41</t>
  </si>
  <si>
    <t>Mrs J. T. Morgan Travelling Scholarship reports, 1990-2002</t>
  </si>
  <si>
    <t>Includes photographs of Kenya visits</t>
  </si>
  <si>
    <t>Humanitatrianism, Africa, WCIA, International Affairs, Environment</t>
  </si>
  <si>
    <t>WCIA assorted Cardiff correspondence, 1994-2005</t>
  </si>
  <si>
    <t>Cardiff, WCIA</t>
  </si>
  <si>
    <t>Documents concerning the WCIA Anniversary meetings, 2003-2008</t>
  </si>
  <si>
    <t>Development Education Fund grants, 2004-2005</t>
  </si>
  <si>
    <t>DEF</t>
  </si>
  <si>
    <t>UNESCO Wales documents, 2004-2006</t>
  </si>
  <si>
    <t>United Nations, Cultural Development, UNESCO</t>
  </si>
  <si>
    <t>WCIA 2008 Appeal documents</t>
  </si>
  <si>
    <t>Papers and articles on the Armenian genocide, the genocide memorial, and the backlash of British Turks</t>
  </si>
  <si>
    <t>Includes correspondence regarding the desecration of the Armenian Genocide Memorial at the Temple of Peace, suspected to be conducted by Turkish groups, who were present and heckled at its unveiling on Holocaust Memorial Day, as well as records of more conventional protest</t>
  </si>
  <si>
    <t>International Affairs, Temple of Peace, Peace Garden, Genocide</t>
  </si>
  <si>
    <t>Records of the public debate and contreversy surrounding the Armenian Genocide monument, 2007-2008</t>
  </si>
  <si>
    <t xml:space="preserve">In relation to the Armenian genocide memorial erected in the Peace Garden to celebrate Welsh/Armenian friendship and remembrance </t>
  </si>
  <si>
    <t>WCIA financial records, 2005-2007</t>
  </si>
  <si>
    <t>WCIA 43</t>
  </si>
  <si>
    <t>WCIA financial records, 2010-2011</t>
  </si>
  <si>
    <t>WCIA 45</t>
  </si>
  <si>
    <t>WCIA run Human Rights Conference documents, July 2009</t>
  </si>
  <si>
    <t>WCIA, Events, Humanitarianism, Human Rights</t>
  </si>
  <si>
    <t>WCIA 47</t>
  </si>
  <si>
    <t>WISeN</t>
  </si>
  <si>
    <t>Welsh International Sector Networks documents</t>
  </si>
  <si>
    <t>Voluntary Sector Partnership Counci reports and paperwork, 2007-2010</t>
  </si>
  <si>
    <t>Temple Computer network documents and Excellence IT helpdesk paperwork, 2004-2011</t>
  </si>
  <si>
    <t>Documents relating to legal seminars and events taking place in the Temple, 2005-2008</t>
  </si>
  <si>
    <t>Temple of Peace and Health, Events</t>
  </si>
  <si>
    <t>Amnesty International</t>
  </si>
  <si>
    <t>Amnesty International newsletters and documents, 1999</t>
  </si>
  <si>
    <t>Humanitarianism, International Affairs, WCIA, Education</t>
  </si>
  <si>
    <t>Temple computer fault tickets, 2007-2012</t>
  </si>
  <si>
    <t>Technology, WCIA</t>
  </si>
  <si>
    <t>Gerrard investment correspondence, 2001-2008</t>
  </si>
  <si>
    <t>other files spread around general financial boxes</t>
  </si>
  <si>
    <t>WCIA 49</t>
  </si>
  <si>
    <t>Temple Paid Invoices, insurance and other financial documents, 2005-2012</t>
  </si>
  <si>
    <t>WCIA Charity commissioner's returns financial paperwork, 1990-2003</t>
  </si>
  <si>
    <t>Temple of Peace bookings documents 2007-2013</t>
  </si>
  <si>
    <t>Temple of Peace, Events</t>
  </si>
  <si>
    <t>WCIA 51</t>
  </si>
  <si>
    <t>Paid CEWC invoices, 2008-2010</t>
  </si>
  <si>
    <t>CEWC Citizenship in Wales education packs,</t>
  </si>
  <si>
    <t>no clear date but appears early 2000s</t>
  </si>
  <si>
    <t xml:space="preserve">CEWC, Education, International affairs </t>
  </si>
  <si>
    <t>Unmarked calender diaries</t>
  </si>
  <si>
    <t>Heritage Lottery Fund documents and correspondence with WCIA, 2001-2010</t>
  </si>
  <si>
    <t>Development of Welsh cities</t>
  </si>
  <si>
    <t>Cultural Development, WCIA</t>
  </si>
  <si>
    <t>WCIA 53</t>
  </si>
  <si>
    <t>Cardiff Education and Cultural Services</t>
  </si>
  <si>
    <t>Cardiff Arts Strategy Booklet</t>
  </si>
  <si>
    <t>Cardiff, Cultural Development</t>
  </si>
  <si>
    <t>WCIA Correspondence with Welsh Assembly Government, 2008</t>
  </si>
  <si>
    <t>In Welsh</t>
  </si>
  <si>
    <t>Welsh Government, WCIA</t>
  </si>
  <si>
    <t>WCIA + CEWC</t>
  </si>
  <si>
    <t>WCIA and CEWC tax returns, expenditure, and other financial documents, 2011-2012</t>
  </si>
  <si>
    <t>WCIA, CEWC</t>
  </si>
  <si>
    <t>WCIA 55</t>
  </si>
  <si>
    <t>Heritage Lottery Fund applicant booklets, 1998</t>
  </si>
  <si>
    <t>WLNU</t>
  </si>
  <si>
    <t>Balance sheets showing Welsh League of Nations Union income and expenditure, 1922-1947</t>
  </si>
  <si>
    <t>Spread over multiple folders in box</t>
  </si>
  <si>
    <t>1930s</t>
  </si>
  <si>
    <t>League of Nations Union, interwar</t>
  </si>
  <si>
    <t>UNA 1</t>
  </si>
  <si>
    <t>Balance sheets showing United Nations Association income and expenditure, 1947-52</t>
  </si>
  <si>
    <t>UNA, Finance</t>
  </si>
  <si>
    <t>Documents relating to the maintanence of the Temple of Peace and Health, 1961-1966</t>
  </si>
  <si>
    <t>Corresponce relating to the re-opening of the Temple of Peace and Health following bombing in 1968</t>
  </si>
  <si>
    <t>Temple of Peace and Health, UNA</t>
  </si>
  <si>
    <t>Correspondence relating to the bomb damage to the Temple in 1968 and its repair</t>
  </si>
  <si>
    <t xml:space="preserve">UNA Annual Report booklet, 1978 </t>
  </si>
  <si>
    <t xml:space="preserve">UNA, United Nations, </t>
  </si>
  <si>
    <t>UNA Annual Report booklet, 1983</t>
  </si>
  <si>
    <t>Welsh Association for Education in World Citizenship accounts, 1951</t>
  </si>
  <si>
    <t>Local activism, Global citizenship, Finance</t>
  </si>
  <si>
    <t>Assorted financial documents relating to the Temple of Peace, 1951-1970</t>
  </si>
  <si>
    <t>UNA Annual General Meeting documents, 1970-1971, 1979, 1982-1983</t>
  </si>
  <si>
    <t>UNA Annual General Meeting documents, 1985-1994</t>
  </si>
  <si>
    <t>UNA, United Nations</t>
  </si>
  <si>
    <t>UNA 2</t>
  </si>
  <si>
    <t>UNA minutes, 1995-2000</t>
  </si>
  <si>
    <t>UNA Welsh National Council Executive Committee minutes, 1969-1994</t>
  </si>
  <si>
    <t>Includes newspaper clipping on UN's failure in Bosnia</t>
  </si>
  <si>
    <t>newspaper clipping, UNA, United Nations</t>
  </si>
  <si>
    <t>UNA Welsh National Council Executive Committee correspondence, 1981-1986</t>
  </si>
  <si>
    <t xml:space="preserve">UNA, </t>
  </si>
  <si>
    <t>UNA Welsh National Council accounts, receipts, and other financial documents, 1952, 1954-1959, 1961-2001</t>
  </si>
  <si>
    <t>UNA 3</t>
  </si>
  <si>
    <t>UNA Welsh National Council Financial and General Purposes Committee meetings, 1958-1977</t>
  </si>
  <si>
    <t>UNA, United Nations,</t>
  </si>
  <si>
    <t>UNA branch newsletters, 1971-1987</t>
  </si>
  <si>
    <t xml:space="preserve">UNA, Local activism, </t>
  </si>
  <si>
    <t>UNA 4</t>
  </si>
  <si>
    <t>UNA Abergavenny branch documents, 1969, 1978-1979</t>
  </si>
  <si>
    <t>UNA, Abergavenny. Local activism</t>
  </si>
  <si>
    <t>UNA Swansea branch documents, 1988-1998</t>
  </si>
  <si>
    <t>UNA, Swansea, Local activism</t>
  </si>
  <si>
    <t>UNA Tenby branch correspondence, 1977-1996</t>
  </si>
  <si>
    <t>UNA, Tenby, Local activism</t>
  </si>
  <si>
    <t>UNA Llanidloes branch correspondence, 1969</t>
  </si>
  <si>
    <t>UNA, Llanidloes, Local activism</t>
  </si>
  <si>
    <t>UNA Newtown branch correspondence, 1969</t>
  </si>
  <si>
    <t xml:space="preserve">UNA, Newtown, Local activism </t>
  </si>
  <si>
    <t>UNA Newport branch correspondence, 1969</t>
  </si>
  <si>
    <t>UNA, Newport, Local activism</t>
  </si>
  <si>
    <t>UNA Pontypool branch correspondence, 1969</t>
  </si>
  <si>
    <t>UNA, Pontypool, Local activism</t>
  </si>
  <si>
    <t>UNA Port Talbot branch correspondence, 1969</t>
  </si>
  <si>
    <t>UNA, Port Talbot, Local activism</t>
  </si>
  <si>
    <t>UNA Wrexham branch correspondence, 1969</t>
  </si>
  <si>
    <t>UNA, Wrexham, Local activism</t>
  </si>
  <si>
    <t>UNA Cardiff branch documents, 1978-1998</t>
  </si>
  <si>
    <t>UNA, Cardiff, Local activism</t>
  </si>
  <si>
    <t>UNA Montgomery branch documents, 1980-1998</t>
  </si>
  <si>
    <t>UNA, Montgomery, Local activism</t>
  </si>
  <si>
    <t>UNA Bangor branch documents, 1981-1998</t>
  </si>
  <si>
    <t>UNA, Bangor, Local activism</t>
  </si>
  <si>
    <t>IYS</t>
  </si>
  <si>
    <t>International Youth Servive volunteering correspondence and documents, 1982-1990</t>
  </si>
  <si>
    <t>Includes documents relating to the creation of the Welsh National Garden of Peace and list of international volunteers involved</t>
  </si>
  <si>
    <t>Youth, Education, Temple of Peace and Health, Garden of Peace</t>
  </si>
  <si>
    <t>UNA 5</t>
  </si>
  <si>
    <t>WAC</t>
  </si>
  <si>
    <t>Women's Advisory Council Welsh Committee minutes, 1933-1939</t>
  </si>
  <si>
    <t>Founded as a sub branch of the WLNU, with the aim 'to rouse the women of Wales to a wider sense of international responsibility, especially by enlisting in the work of the union organised groups of women throughout the principality'. Mrs Peter Hughes Griffiths was Chairwoman of the organisation. 9th December 1933, Mary Ellis, prominent member of WAC and of groups behind the Women's Peace Petition 1924, spearheads the idea of an affirmatory letter to be sent from the women of Wales to America confirming their commitment to the values previously espoused</t>
  </si>
  <si>
    <t>Women, WLNU, Daffodil Days, Interwar</t>
  </si>
  <si>
    <t>Women's Advisory Council Welsh Committee minutes, 1972-1992</t>
  </si>
  <si>
    <t>Women, UNA</t>
  </si>
  <si>
    <t>Folder of resolutions passed by the UNA, and correspondence relating to the actioning of these resolution, 1967-1998</t>
  </si>
  <si>
    <t>UNA 6</t>
  </si>
  <si>
    <t>WILPF + CEWC</t>
  </si>
  <si>
    <t>The Rights of a the Child' meeting paperwork, 1988</t>
  </si>
  <si>
    <t>Humanitarianism, United Nations, Human rights</t>
  </si>
  <si>
    <t>UNA 7</t>
  </si>
  <si>
    <t>UNA completed membership forms, 1996-2001</t>
  </si>
  <si>
    <t>UNA general correspondence, 1990-1999</t>
  </si>
  <si>
    <t>Includes photocopy of letter from John Major in 1992 regarding the humanitarian crisis in Northern Iraq</t>
  </si>
  <si>
    <t>Documents relating to the fiftieth anniversary celebrations of the Universal Declaration of Human Rights</t>
  </si>
  <si>
    <t>Minutes and other documents from the meetings of the UK wide headquarters of the UNA, 1997-1999</t>
  </si>
  <si>
    <t xml:space="preserve">UK Headquarters </t>
  </si>
  <si>
    <t>Agendas and resolutions from the UK General Council of the UNA, 1995-1999</t>
  </si>
  <si>
    <t>Immigration Advisory Service documents</t>
  </si>
  <si>
    <t>UNA WNC General correspondence, 1996-1998</t>
  </si>
  <si>
    <t>Includes 'Balibo and Beyond' report on 6 journalists killed in East Timor</t>
  </si>
  <si>
    <t>UNA WNC membership returns, 1994-1997</t>
  </si>
  <si>
    <t xml:space="preserve">UNA </t>
  </si>
  <si>
    <t>UNA + WNC Chairman's Appeal</t>
  </si>
  <si>
    <t>UNA, finance</t>
  </si>
  <si>
    <t>Documents relating to the purchase of a commemorative painting for the Temple of Peace</t>
  </si>
  <si>
    <t>Temple of Peace and Health, UNA, Finance</t>
  </si>
  <si>
    <t>LNU</t>
  </si>
  <si>
    <t>The League of Nations Union Yearbook, years 1925, 1930, 1934-1936</t>
  </si>
  <si>
    <t>note LNU, not WLNU</t>
  </si>
  <si>
    <t xml:space="preserve">League of Nations Union, Interwar, </t>
  </si>
  <si>
    <t>UNA 8</t>
  </si>
  <si>
    <t xml:space="preserve">The First Annual Report of the UNA </t>
  </si>
  <si>
    <t>UNA WNC</t>
  </si>
  <si>
    <t>The First Annual Report of the UNA WNC, 1943-1946</t>
  </si>
  <si>
    <t>Welsh UNA pamphlet, published 1949</t>
  </si>
  <si>
    <t>Envelope of agendas from the First Annual Meeting of the Welsh National Council of the United Nations Association</t>
  </si>
  <si>
    <t>WLNU and UNA</t>
  </si>
  <si>
    <t>Minutes of the Eighteenth Annual Meeting of the WNC of LNU and Inaugural Meeting of WNC of UNA, October 1945</t>
  </si>
  <si>
    <t>UNA, United Nations, WLNU</t>
  </si>
  <si>
    <t>United Nations Week posters</t>
  </si>
  <si>
    <t>UNA, United Nations, posters</t>
  </si>
  <si>
    <t>UNA WNC, agenda of the First Annual Meeting, Wrexham, 1947</t>
  </si>
  <si>
    <t>WLNU, League of Nations, Churches, interwar</t>
  </si>
  <si>
    <t>19th Annual Examination on the United Nations for Grammar Shcools</t>
  </si>
  <si>
    <t>UNA, United Nations, Schools, Education</t>
  </si>
  <si>
    <t>20th Annual Examination on the United Nations for Grammar Shcools</t>
  </si>
  <si>
    <t>Programme of the Tenth Plenary Congress of the International Federation of League of Nations Societies, Aberystwyth 1926</t>
  </si>
  <si>
    <t>League of Nations, WLNU, Aberystwyth</t>
  </si>
  <si>
    <t>UNA Church Appeal documents</t>
  </si>
  <si>
    <t>UNA, Churches, Finance</t>
  </si>
  <si>
    <t>Documents relating to the Lord Davies Memorial</t>
  </si>
  <si>
    <t>David Davies, Temple of Peace and Health</t>
  </si>
  <si>
    <t>LNU WNC exam papers set February 1945</t>
  </si>
  <si>
    <t>Write an Essay discussing the reasons why the League of Nations failed to prevent wars in the Nineteen-thirties, and giving your views as to whether an international organisation equipped in the ways advocated advocated by the late Lord Davies would succeed in the future'</t>
  </si>
  <si>
    <t>League of Nations, WLNU, Education, Schools</t>
  </si>
  <si>
    <t>UNA WNC, Agenda of the Third Annual Meeting, Rhos-on-Sea, 1949</t>
  </si>
  <si>
    <t>UNA WNC Quarterly Bulletin, April 1949</t>
  </si>
  <si>
    <t>UNA WNC Quarterly Bulletin, July 1949</t>
  </si>
  <si>
    <t>UNA WNC Quarterly Bulletin, November 1949</t>
  </si>
  <si>
    <t>UNA UNESCO</t>
  </si>
  <si>
    <t>UNA/ UNESCO cloth poster backgrounds</t>
  </si>
  <si>
    <t>UNA, Posters, Local activism</t>
  </si>
  <si>
    <t>UNA 9</t>
  </si>
  <si>
    <t>UNA Financial documents 2000-2001</t>
  </si>
  <si>
    <t>UNA Wales documents on development and strategy, 2001</t>
  </si>
  <si>
    <t>Various UNA Wales documents from 2002</t>
  </si>
  <si>
    <t>***GDPR sensitive?*** includes recent mailing lists and details</t>
  </si>
  <si>
    <t xml:space="preserve">Documents relating to the World Refugee Day Hike organised by the UNA Wales </t>
  </si>
  <si>
    <t>Humanitarianism, United Nations, Human rights, UNA, Local activism</t>
  </si>
  <si>
    <t>Rough it for Refugees documents, 2001-2002</t>
  </si>
  <si>
    <t>UNA Wales general correspondence, 1999-2003</t>
  </si>
  <si>
    <t>UNA Wales General Council documents and correspondence, 2000-2003</t>
  </si>
  <si>
    <t>CEWC Primary School teaching resources, 2003</t>
  </si>
  <si>
    <t>CEWC, Schools, Education</t>
  </si>
  <si>
    <t>Documents relating to UNA Development Officer Helen Harris, 2001-2003</t>
  </si>
  <si>
    <t>National Lottery funding application, 1996-1998</t>
  </si>
  <si>
    <t>Correspondence of the UNA Wales Executive Committee, 1986-2000</t>
  </si>
  <si>
    <t>Includes, somewhat unexpectedly, a newspaper cutting from 16/4/1938, detailing resolutions passed by the WLNU calling for a return to engagement with the League of Nations</t>
  </si>
  <si>
    <t>Youth Conference documents, 1997</t>
  </si>
  <si>
    <t>UNA, Youth</t>
  </si>
  <si>
    <t>Correspondence from Richard G Jones' Study tour to Kenya, 1997</t>
  </si>
  <si>
    <t xml:space="preserve">UNA, Africa, </t>
  </si>
  <si>
    <t xml:space="preserve">CEWC reports and correspondence relating to school outreach projects, 1976-1979 </t>
  </si>
  <si>
    <t xml:space="preserve">Education, CEWC, Schools, </t>
  </si>
  <si>
    <t>CEWC 01</t>
  </si>
  <si>
    <t>CEWC 'Preparing for World Citizenship' report for the Cymru Curriculum Project, 1968-1970,</t>
  </si>
  <si>
    <t>Particular focus on educating young women in schools</t>
  </si>
  <si>
    <t xml:space="preserve">Education, CEWC, Schools, Women, </t>
  </si>
  <si>
    <t>A list of 16mm Films available for loan from the Japanese Embassy in 1975, and other papers relating to educating people about East Asian culture</t>
  </si>
  <si>
    <t>Education, CEWC, Schools, Asia</t>
  </si>
  <si>
    <t>Booklist of publications relevant to 'World Studies'</t>
  </si>
  <si>
    <t>Documents and reports relating to the Curriculum Development project and its Steering Committees, 1968-1983</t>
  </si>
  <si>
    <t>One folder also includes irrelevant correspondence between Bill Davies and people</t>
  </si>
  <si>
    <t>Documents relating to the development of an International Curriculum in Wales, 1973-1975</t>
  </si>
  <si>
    <t>includes exam questions</t>
  </si>
  <si>
    <t>Proposals for an 'O Level' in World Development, 1983</t>
  </si>
  <si>
    <t>CEWC Annual Sixth Form Conference documents, 1981</t>
  </si>
  <si>
    <t>CEWC Annual Sixth Form Conference documents, 1982</t>
  </si>
  <si>
    <t>CEWC Annual Sixth Form Conference documents, 1983</t>
  </si>
  <si>
    <t>Peace and Progress; Today's Challenge for the United Nations'</t>
  </si>
  <si>
    <t>CEWC Annual Sixth Form Conference documents, 1984</t>
  </si>
  <si>
    <t>World Schools Debating Championships documents, 1991</t>
  </si>
  <si>
    <t>Education, CEWC, Schools, Debating Championships</t>
  </si>
  <si>
    <t>CEWC 03</t>
  </si>
  <si>
    <t>World Schools Debating Championships documents, 1992</t>
  </si>
  <si>
    <t>World Schools Debating Championships documents, 1993</t>
  </si>
  <si>
    <t>Applications to the Welsh Office for CEWC funding and related correspondence, 1979-1993</t>
  </si>
  <si>
    <t>Children's Rights Conference documents, Harlech 1993</t>
  </si>
  <si>
    <t>Education, CEWC, Schools, Human rights</t>
  </si>
  <si>
    <t>A/O Level 'World Development' Exam Papers and other teaching materials, 1983-1989</t>
  </si>
  <si>
    <t>GCSE 'World Development' Exam Papers and other teaching materials, 1989-1990</t>
  </si>
  <si>
    <t>Documents relating to the CEWC Water Project, 1993</t>
  </si>
  <si>
    <t>Education, CEWC, Schools, Humanitarianism</t>
  </si>
  <si>
    <t>CEWC Funding applications, 1989-1992</t>
  </si>
  <si>
    <t>Various CEWC reports</t>
  </si>
  <si>
    <t>CEWC Carmarthen branch paperwork, 1990-1992</t>
  </si>
  <si>
    <t>Education, CEWC, Schools, Carmarthen</t>
  </si>
  <si>
    <t>Welsh Schools Debating Championships documents, 1991</t>
  </si>
  <si>
    <t>Welsh Schools Debating Championships documents, 1992</t>
  </si>
  <si>
    <t>Welsh Schools Debating Championships documents, 1993</t>
  </si>
  <si>
    <t>BISDC</t>
  </si>
  <si>
    <t>British Isles Schools Debating Competition documents, 1992</t>
  </si>
  <si>
    <t>Year 10 Climate Conference documents, held in Carmarthen November 1998</t>
  </si>
  <si>
    <t>CEWC 07</t>
  </si>
  <si>
    <t>Documents relating to the World Schools Debating Championships, 1998</t>
  </si>
  <si>
    <t>European Youth Parliament documents relating to the Drugs and Development debates, 1998</t>
  </si>
  <si>
    <t>Education, CEWC, Schools, Europe</t>
  </si>
  <si>
    <t>European Youth Parliament Regional forums proceedings, 1999</t>
  </si>
  <si>
    <t>CEWC Guest Speaker correspondence with schools, 1999-2000</t>
  </si>
  <si>
    <t>CEWC 04</t>
  </si>
  <si>
    <t>Ceran Language Essay Competition Entries , 1998</t>
  </si>
  <si>
    <t xml:space="preserve">Celebrating 50 years of Indian independence </t>
  </si>
  <si>
    <t>Ceran Language Essay Competition Entries, 1999</t>
  </si>
  <si>
    <t>North Wales Drugs and Development Conference, 1999</t>
  </si>
  <si>
    <t xml:space="preserve">CEWC Logo competition entries </t>
  </si>
  <si>
    <t>Lots of pretty pictures drawn by talented school kids which is cool I think</t>
  </si>
  <si>
    <t>Welsh Schools Debating Championships documents, 1997</t>
  </si>
  <si>
    <t>British-Irish Youth Council, 2000</t>
  </si>
  <si>
    <t>Welsh Schools Debating Championships documents, 1994</t>
  </si>
  <si>
    <t>Welsh Schools Debating Championships documents, 1995</t>
  </si>
  <si>
    <t>Welsh Schools Debating Championships documents, 1996</t>
  </si>
  <si>
    <t>World Schools Debating Championships documents, 1994</t>
  </si>
  <si>
    <t>CEWC Executive Committee Minutes, 1989-1995</t>
  </si>
  <si>
    <t>Children's Rights Conference documents, Harlech 1994</t>
  </si>
  <si>
    <t>Education, CEWC, Schools, Human Rights</t>
  </si>
  <si>
    <t>British Isles Debating workshops documents, 1993</t>
  </si>
  <si>
    <t>CEWC Annual accounts 1986-1991</t>
  </si>
  <si>
    <t>CEWC Funding applications, 1991-1995</t>
  </si>
  <si>
    <t>CEWC, Finance</t>
  </si>
  <si>
    <t>CEWC Carmarthen branch Committee Minutes, 1993-1995</t>
  </si>
  <si>
    <t>Education, CEWC, Carmarthen</t>
  </si>
  <si>
    <t>General CEWC documents, 1990-1994</t>
  </si>
  <si>
    <t>Includes relevant press cuttings at back of folder</t>
  </si>
  <si>
    <t xml:space="preserve">Education, CEWC, </t>
  </si>
  <si>
    <t>Receipts and correspondence from James Brimble's Cambodia/Thailand Visit</t>
  </si>
  <si>
    <t>Not exactly your standard gap year experience - he was working for the campaign against landmines</t>
  </si>
  <si>
    <t>CEWC, Asia</t>
  </si>
  <si>
    <t>CEWC 09</t>
  </si>
  <si>
    <t>World Schools Debating Championships documents, 1999</t>
  </si>
  <si>
    <t>World Schools Debating Championships documents, 2000</t>
  </si>
  <si>
    <t>Welsh Schools Debating Championships documents, 1998</t>
  </si>
  <si>
    <t>Welsh Schools Debating Championships documents, 1999</t>
  </si>
  <si>
    <t>Model United Nations Commission on Human Rights Meeting, Cardiff and Glamorgan Schools correspondence, 1998</t>
  </si>
  <si>
    <t>Education, CEWC, Schools, Cardiff, Local activism</t>
  </si>
  <si>
    <t>Model United Nations Commission on Human Rights Meeting, Mid  Glamorgan Schools correspondence, 1997</t>
  </si>
  <si>
    <t>Education, CEWC, Schools, Glamorgan, Local activism</t>
  </si>
  <si>
    <t>Model United Nations Commission on Human Rights Meeting, Gwent Schools correspondence, 1998</t>
  </si>
  <si>
    <t>Education, CEWC, Schools, Gwent, Local activism</t>
  </si>
  <si>
    <t>Model United Nations Commission on Human Rights Meeting, Denbighshire, Flintshire, and Wrexham Schools correspondence, 1998</t>
  </si>
  <si>
    <t>Education, CEWC, Schools, Denbighshire, Flintshire, Local activism</t>
  </si>
  <si>
    <t>Model United Nations Commission on Human Rights Meeting, Gwynedd Schools correspondence, 1998</t>
  </si>
  <si>
    <t>Education, CEWC, Schools, Gwynedd, Local activism</t>
  </si>
  <si>
    <t>Model United Nations Commission on Human Rights Meeting, Powys Schools correspondence, 1998</t>
  </si>
  <si>
    <t>Education, CEWC, Schools, Powys, Local activism</t>
  </si>
  <si>
    <t>Model United Nations Commission on Human Rights Meeting, Swansea, Neath, and Port Talbot Schools correspondence, 1998</t>
  </si>
  <si>
    <t>Education, CEWC, Schools, Swansea, Local activism</t>
  </si>
  <si>
    <t>Model United Nations Commission on Human Rights Meeting, Mid  Glamorgan Schools correspondence, 2000</t>
  </si>
  <si>
    <t>Model United Nations Commission on Human Rights Meeting, Carmarthen Schools correspondence, 1998</t>
  </si>
  <si>
    <t>Education, CEWC, Schools, Carmarthen, Local activism</t>
  </si>
  <si>
    <t>Model United Nations Commission on Human Rights Meeting, Conway, Gwynedd, and Ynys Mon Schools correspondence, 1999</t>
  </si>
  <si>
    <t>Model United Nations Commission on Human Rights Meeting, Gwent Schools correspondence, 1999</t>
  </si>
  <si>
    <t>Education, CEWC, Schools, Local activism, Gwent</t>
  </si>
  <si>
    <t>Model United Nations Commission on Human Rights Meeting, Denbighshire, Flintshire, and Wrexham Schools correspondence, 1999</t>
  </si>
  <si>
    <t>Education, CEWC, Schools, Local activism, Denbighshire, Flintshire</t>
  </si>
  <si>
    <t>Model United Nations Commission on Human Rights Meeting, Carmarthenshire, Pembrokeshire, Ceredigion Schools correspondence, 1999</t>
  </si>
  <si>
    <t>Education, CEWC, Schools, Local activism, Carmarthen</t>
  </si>
  <si>
    <t>Model United Nations Commission on Human Rights Meeting, Gwynedd Schools correspondence, 2000</t>
  </si>
  <si>
    <t>Education, CEWC, Schools, Local activism, Gwynedd</t>
  </si>
  <si>
    <t>Model United Nations Commission on Human Rights Meeting, Cardiff and Glamorgan Schools correspondence, 2000</t>
  </si>
  <si>
    <t>Education, CEWC, Schools, Local activism, Cardiff, Glamorgan</t>
  </si>
  <si>
    <t>Model United Nations Commission on Human Rights Meeting, Swansea, Neath, and Port Talbot Schools correspondence, 2000</t>
  </si>
  <si>
    <t>Education, CEWC, Schools, Local activism, Swansea</t>
  </si>
  <si>
    <t>Model United Nations Commission on Human Rights Meeting, Gwent Schools correspondence, 2000</t>
  </si>
  <si>
    <t>Age Concern' 50th Anniversary Debate, 1997(-1999)</t>
  </si>
  <si>
    <t>Education, CEWC, Schools</t>
  </si>
  <si>
    <t>Observer MACE debating competition documents, 1998</t>
  </si>
  <si>
    <t>DEA/Cyfanfyd</t>
  </si>
  <si>
    <t>Cyfanfyd Formal Sector Working group general documents, 1998</t>
  </si>
  <si>
    <t>Cyfanfyd, Education</t>
  </si>
  <si>
    <t>CEWC 11</t>
  </si>
  <si>
    <t>CEWC Executive Committee Correspondence, 1995-1999</t>
  </si>
  <si>
    <t>Education, CEWC</t>
  </si>
  <si>
    <t>CEWC Executive Committee Minutes, 1995-1999</t>
  </si>
  <si>
    <t>CEWC Executive Committee AGM Minutes, 1994-1999</t>
  </si>
  <si>
    <t>CEWC Executive Committee AGM Correspondence, 1995-1998</t>
  </si>
  <si>
    <t>Citizenship Conference, March 2000</t>
  </si>
  <si>
    <t>Education, CEWC, Citizenship</t>
  </si>
  <si>
    <t>UNA documents relating to Global Citizenship as an tangible ideal</t>
  </si>
  <si>
    <t>mostly reviews of English curriculum (collected by James Brimble?)</t>
  </si>
  <si>
    <t>Cardiff 21 Environmental Youth Forum Agenda</t>
  </si>
  <si>
    <t>Education, CEWC, Environment</t>
  </si>
  <si>
    <t>CPE</t>
  </si>
  <si>
    <t>Children's Parliament on the Environment project pack</t>
  </si>
  <si>
    <t>CEWC Lottery funding application, 1996-1997</t>
  </si>
  <si>
    <t xml:space="preserve">CEWC </t>
  </si>
  <si>
    <t>Wales Youth Assembly Funding Documents, 1998-1999</t>
  </si>
  <si>
    <t>Wales Youth Assembly, Education</t>
  </si>
  <si>
    <t>Wales Youth Assembly documents, 1998-1999</t>
  </si>
  <si>
    <t>Model UN Millenium Youth Summit, London 2000</t>
  </si>
  <si>
    <t xml:space="preserve">United Nations, Education, London, </t>
  </si>
  <si>
    <t>Childs Rights Conference correspondence, 1999</t>
  </si>
  <si>
    <t>CEWC, Schools, Humanitarianism, Education, United Nations</t>
  </si>
  <si>
    <t>Documents relating to the project totranslate the Convention of the Rights of the Child, 2000-2001</t>
  </si>
  <si>
    <t>General James Brimble CEWC documents</t>
  </si>
  <si>
    <t xml:space="preserve">CEWC 11 </t>
  </si>
  <si>
    <t xml:space="preserve">Documents relating to discussions about global citizenship in the Welsh National Curriculum </t>
  </si>
  <si>
    <t>Cyfanfyd</t>
  </si>
  <si>
    <t>Materials from Citizenship Conference 2000</t>
  </si>
  <si>
    <t>CHOGM</t>
  </si>
  <si>
    <t>Student Commonwealth Heads of Government Meetings - memorandums and booklets, 1996-1997</t>
  </si>
  <si>
    <t xml:space="preserve">CHOGM, Schools, Education, </t>
  </si>
  <si>
    <t>(National Assembly for Wales)</t>
  </si>
  <si>
    <t>A Sustainable Wales - Learning to Live Differently consultation document, 2000</t>
  </si>
  <si>
    <t xml:space="preserve">CEWC, Schools, Education, </t>
  </si>
  <si>
    <t>North Wales Drugs and Development Youth Conference, 1999-2000</t>
  </si>
  <si>
    <t>CEWC 13</t>
  </si>
  <si>
    <t>Wales School Debating Championship documents, 2000</t>
  </si>
  <si>
    <t>CEWC, Schools, Education, Debating Championships</t>
  </si>
  <si>
    <t>Wales School Debating Championship documents, 2001</t>
  </si>
  <si>
    <t>CWEC 13</t>
  </si>
  <si>
    <t>CWEC</t>
  </si>
  <si>
    <t>CEWC certificates for Wales WeSDC 1999-2001</t>
  </si>
  <si>
    <t>CEWC, Schools, Education,</t>
  </si>
  <si>
    <t>World Schools Debating Championship documents, 2001</t>
  </si>
  <si>
    <t>CEWC Income, Accounts, Credit Card Statements, and other financial records, 1976-2001</t>
  </si>
  <si>
    <t>CEWC 15</t>
  </si>
  <si>
    <t>Welsh Office grant papers, 1995-1997</t>
  </si>
  <si>
    <t>Welsh Assembly</t>
  </si>
  <si>
    <t>CEWC Cymru Executive Committee minutes, 2000-2002</t>
  </si>
  <si>
    <t>CEWC, Education</t>
  </si>
  <si>
    <t>CEWC 17</t>
  </si>
  <si>
    <t>Spirit of Friendship Festival Education Programme for the Manchester Commonwealth Games 2002</t>
  </si>
  <si>
    <t>Commonwealth</t>
  </si>
  <si>
    <t>List of addresses of participants in the Citizenship Conference, March 2000</t>
  </si>
  <si>
    <t>CEWC Future Directions report, 1999-2001</t>
  </si>
  <si>
    <t xml:space="preserve">CEWC, </t>
  </si>
  <si>
    <t>Citizenship Today KS1/2 pilot scheme documents</t>
  </si>
  <si>
    <t>CEWC, Schools, Education Global Citizenship</t>
  </si>
  <si>
    <t xml:space="preserve">DFID </t>
  </si>
  <si>
    <t>Curriculum development plans, 2000</t>
  </si>
  <si>
    <t>DFID, Schools, Education</t>
  </si>
  <si>
    <t>CEWC Debate Training Day, 2002</t>
  </si>
  <si>
    <t>CEWC, Schools, Education, Debating</t>
  </si>
  <si>
    <t>CEWC Annual Reports 1999-2003</t>
  </si>
  <si>
    <t>Citizenship Today KS3/4 pilot scheme documents</t>
  </si>
  <si>
    <t>CEWC, Schools, Education, Global Citizenship</t>
  </si>
  <si>
    <t>Citizenship Education Correspondence, 1999-2001</t>
  </si>
  <si>
    <t>CEWC Citizenship Education Advisory Group Committee minutes, 1999-2001</t>
  </si>
  <si>
    <t>Right on' Conference correspondence</t>
  </si>
  <si>
    <t>CEWC, Human Rights</t>
  </si>
  <si>
    <t>CEWC 19</t>
  </si>
  <si>
    <t>World Schools Debating Championship documents, 2002</t>
  </si>
  <si>
    <t>Singapore</t>
  </si>
  <si>
    <t>NSPCC</t>
  </si>
  <si>
    <t>Managing Change Conference organising notes</t>
  </si>
  <si>
    <t>Environmental</t>
  </si>
  <si>
    <t>CEWC, Schools, Debating, Educatio</t>
  </si>
  <si>
    <t>Peace Festival planning documents</t>
  </si>
  <si>
    <t>CEWC National Assembly Funding requests, 2000-2001</t>
  </si>
  <si>
    <t>CEWC, Welsh Assembly</t>
  </si>
  <si>
    <t>Correspondence between CEWC and UNESCO, 2000</t>
  </si>
  <si>
    <t>CEWC, UNESCO</t>
  </si>
  <si>
    <t>Model United Nations Meeting, North Wales Schools correspondence, 2002</t>
  </si>
  <si>
    <t>United Nations, Education, North Wales, Schools</t>
  </si>
  <si>
    <t>Model United Nations Meeting, Newport Schools correspondence, 2002</t>
  </si>
  <si>
    <t>United Nations, Education, Newport, Schools</t>
  </si>
  <si>
    <t>Model United Nations Meeting, Cardiff Schools correspondence, 2002</t>
  </si>
  <si>
    <t>United Nations, Education, Cardiff, Schools</t>
  </si>
  <si>
    <t>Model United Nations Meeting, Swansea Schools correspondence, 2002</t>
  </si>
  <si>
    <t>United Nations, Education, Swansea, Schools</t>
  </si>
  <si>
    <t>Model United Nations Meeting, Carmarthen Schools correspondence, 2002</t>
  </si>
  <si>
    <t>United Nations, Education, Carmarthen, Schools</t>
  </si>
  <si>
    <t>Model United Nations Meeting, Powys Schools correspondence, 2002</t>
  </si>
  <si>
    <t>United Nations, Education, Powys, Schools</t>
  </si>
  <si>
    <t>Model United Nations Meeting, Caernarfon Schools correspondence, 2003</t>
  </si>
  <si>
    <t>United Nations, Education, Caernarfon, Schools</t>
  </si>
  <si>
    <t>Model United Nations Meeting, Cwmbran Schools correspondence, 2003</t>
  </si>
  <si>
    <t>United Nations, Education, Cwmbran, Schools</t>
  </si>
  <si>
    <t>Model United Nations Meeting, Cardiff Schools correspondence, 2003</t>
  </si>
  <si>
    <t>Model United Nations Meeting, Mold Schools correspondence, 2003</t>
  </si>
  <si>
    <t>United Nations, Education, Mold, Schools</t>
  </si>
  <si>
    <t>Model National Assembly correspondence, 2002</t>
  </si>
  <si>
    <t>Welsh Assembly, Education</t>
  </si>
  <si>
    <t>CEWC 21</t>
  </si>
  <si>
    <t>One World Conference documents, 2002</t>
  </si>
  <si>
    <t>Documents from miscellaneous Welsh education organisations, 2001-2002</t>
  </si>
  <si>
    <t>CEWC National Assembly funding applications, 2000-2001</t>
  </si>
  <si>
    <t>CEWC, National Assembly</t>
  </si>
  <si>
    <t>National Assembly for Wales briefing folder</t>
  </si>
  <si>
    <t>National Assembly</t>
  </si>
  <si>
    <t>CEWC General correspondence, 1996-2001</t>
  </si>
  <si>
    <t>CEWC General documents, 1997-2001</t>
  </si>
  <si>
    <t>CEWC LEA correspondence, 1990-1995</t>
  </si>
  <si>
    <t>Model United Nations Meeting, Powys Schools correspondence, 2003</t>
  </si>
  <si>
    <t>United Nations, Education, Schools, Powys</t>
  </si>
  <si>
    <t>Model United Nations Meeting, Cwmbran Schools correspondence, 2004</t>
  </si>
  <si>
    <t>United Nations, Education, Schools, Cwmbran</t>
  </si>
  <si>
    <t>Model United Nations Meeting, Barry Schools correspondence, 2004</t>
  </si>
  <si>
    <t>United Nations, Education, Schools, Barry</t>
  </si>
  <si>
    <t>Model United Nations Meeting, Mold Schools correspondence, 2004</t>
  </si>
  <si>
    <t>United Nations, Education, Schools, Mold</t>
  </si>
  <si>
    <t>Model United Nations Meeting, Caernarfon Schools correspondence, 2004</t>
  </si>
  <si>
    <t>United Nations, Education, Schools, Caernarfon</t>
  </si>
  <si>
    <t>HSBC Conferences documents, 2003-2004</t>
  </si>
  <si>
    <t>Joining the Planet'</t>
  </si>
  <si>
    <t>Right on' Conference correspondence, 2003</t>
  </si>
  <si>
    <t>Humanitarianism, Human Rightss</t>
  </si>
  <si>
    <t>UNA Wales</t>
  </si>
  <si>
    <t>Armenian Genocide Essay Competition entry</t>
  </si>
  <si>
    <t>Only one participant submitted an entry - he was chosen by judges to get second prize for his essay</t>
  </si>
  <si>
    <t>Armenian Genocide, Education, Schools</t>
  </si>
  <si>
    <t>CEWC 23</t>
  </si>
  <si>
    <t>Wales and the Spanish Civil War Essay Competition entry</t>
  </si>
  <si>
    <t>Schools, Education</t>
  </si>
  <si>
    <t>One World Conference documents, 2004</t>
  </si>
  <si>
    <t>CEWC Invoices, 2000-2005</t>
  </si>
  <si>
    <t>CEWC School subscriptions 2000-2005</t>
  </si>
  <si>
    <t>CEWC Debate training day</t>
  </si>
  <si>
    <t xml:space="preserve">CEWC, Debating </t>
  </si>
  <si>
    <t>CEWC 25</t>
  </si>
  <si>
    <t>Wales School Debating Championship documents, 2005</t>
  </si>
  <si>
    <t>CEWC, Schools, Debating Championships</t>
  </si>
  <si>
    <t>European Youth Parliament , 2001-2006</t>
  </si>
  <si>
    <t>Education, Europe</t>
  </si>
  <si>
    <t>Model United Nations Meeting, Cariff and Glamorgan Schools correspondence, 2005</t>
  </si>
  <si>
    <t>United Nations, Education, Schools, Cardiff, Glamorgan</t>
  </si>
  <si>
    <t>Model United Nations Meeting, Gwynedd, Anglesey and other Schools correspondence, 2005</t>
  </si>
  <si>
    <t>United Nations, Education, Schools, Gwynedd, Anglesey</t>
  </si>
  <si>
    <t>Model United Nations Meeting, Flintshire and Denbighshire Schools correspondence, 2005</t>
  </si>
  <si>
    <t>United Nations, Education, Schools, Flintshire, Denbighshire</t>
  </si>
  <si>
    <t>Model National Assembly correspondence, 2005</t>
  </si>
  <si>
    <t>Model National Assembly correspondence, 2006</t>
  </si>
  <si>
    <t>CEWC National Assembly funding applications, 2002-2003</t>
  </si>
  <si>
    <t>Citizen Today Key stage 1and 2 piloting activities, 2001-2002</t>
  </si>
  <si>
    <t>CEWC, Global Citizenship, Schools, Education</t>
  </si>
  <si>
    <t xml:space="preserve">CEWC teaching resources </t>
  </si>
  <si>
    <t>CEWC, Education, Schools</t>
  </si>
  <si>
    <t>World Schools Debating Championship documents, 2005</t>
  </si>
  <si>
    <t>World Schools Debating Championship documents, 2006</t>
  </si>
  <si>
    <t>Right on' Conference correspondence, 2005</t>
  </si>
  <si>
    <t>Humanitarianism, Human Rights</t>
  </si>
  <si>
    <t>One World Conference correspondence, 2006</t>
  </si>
  <si>
    <t>International Affairs</t>
  </si>
  <si>
    <t>PSE</t>
  </si>
  <si>
    <t>Wales PSE Network minutes, notes, reports etc, 2002-2004</t>
  </si>
  <si>
    <t>Education, Schools</t>
  </si>
  <si>
    <t>EQUAL Shares For All Action 2 Development Project general correspondence, 2005-2007</t>
  </si>
  <si>
    <t>European Union coordinated committee for disability access</t>
  </si>
  <si>
    <t>EQUAL, Disabilities</t>
  </si>
  <si>
    <t>CEWC 27</t>
  </si>
  <si>
    <t>EQUAL Shares For All Action 2 Development Project finances and timesheets 2005-2007</t>
  </si>
  <si>
    <t>EQUAL Shares For All Action 2 Development Project Partnership Agreement</t>
  </si>
  <si>
    <t>EQUAL Shares For All Action 2 Development Project narrative reporting, 2005-2007</t>
  </si>
  <si>
    <t>EQUAL Shares For All Action 2 Development Project school work, 2005-2007</t>
  </si>
  <si>
    <t xml:space="preserve">EQUAL Shares For All Action 2 Development Project Website user guide, </t>
  </si>
  <si>
    <t>EQUAL Shares For All Action 2 Development Project resource packs</t>
  </si>
  <si>
    <t>EQUAL Shares For All Action 2 Development Project Training Materials and Evaluation Documents, 2005-2006</t>
  </si>
  <si>
    <t>Kate Wolstenholme's Questionairre folder</t>
  </si>
  <si>
    <t>DYSG Youth Conference, 2007</t>
  </si>
  <si>
    <t>EQUAL, Disabilities, Education</t>
  </si>
  <si>
    <t>Nadace Terezy Maxove pack, a Czech organisation working with 'Happy Smiling People'</t>
  </si>
  <si>
    <t>European Union project to engage with young people</t>
  </si>
  <si>
    <t>Happy Smiling People' documents, particularly involoving cooperation with Czech Republic and Austria</t>
  </si>
  <si>
    <t>European Youth Parliament documents, 2005-2006</t>
  </si>
  <si>
    <t>Europe, Education</t>
  </si>
  <si>
    <t>CEWC 29</t>
  </si>
  <si>
    <t>Impetus awards documents, 2001-2006</t>
  </si>
  <si>
    <t>CEWC General Correspondence, 2001-2006</t>
  </si>
  <si>
    <t>CEWC Invoices, 2005-2006</t>
  </si>
  <si>
    <t>Wales Schools Debating Championships 2006</t>
  </si>
  <si>
    <t>Debating Championships, Education, Schools</t>
  </si>
  <si>
    <t>Save The Children participation consortium, 2005-2006</t>
  </si>
  <si>
    <t xml:space="preserve">Humanitarianism, Local activism </t>
  </si>
  <si>
    <t>Welsh Youth Forum on Sustainable Development, 2003-2006</t>
  </si>
  <si>
    <t>Environmental, Education, Schools</t>
  </si>
  <si>
    <t>CEWC AGM correspondence, 2000-2006</t>
  </si>
  <si>
    <t>Debate Training Days documents, 2006</t>
  </si>
  <si>
    <t>Debate, Education, Schools</t>
  </si>
  <si>
    <t>UNICEF Welsh Centre Walk of Peace posters</t>
  </si>
  <si>
    <t>UNICEF, Local Activism, UN 50th</t>
  </si>
  <si>
    <t>UNICEF 1</t>
  </si>
  <si>
    <t>Items relating to the 5 Continents Concert</t>
  </si>
  <si>
    <t xml:space="preserve">CD, Tapes, programmes, planning documents </t>
  </si>
  <si>
    <t>Cardiff, UNICEF, United Nations, UN 50th, 5 Continents Concert</t>
  </si>
  <si>
    <t>Ann Fon Jones correspondence, 1993-1995</t>
  </si>
  <si>
    <t>UNICEF, 5 Continents Concert, UN 50th</t>
  </si>
  <si>
    <t>Rwanda and Former Yugoslavia 'Children in Confilct' Appeal correspondence</t>
  </si>
  <si>
    <t>Humanitarianism, UNICEF, Africa, United Nations</t>
  </si>
  <si>
    <t>UNICEF Colwyn Bay Branch</t>
  </si>
  <si>
    <t>UNICEF Colwyn Bay Branch correspondence, 1991-1994</t>
  </si>
  <si>
    <t>UNICEF, Local Activism, United Nations</t>
  </si>
  <si>
    <t>Various financial and Appeal documents, 1994-1998</t>
  </si>
  <si>
    <t xml:space="preserve">Jar of Grace, Concert, Trust, </t>
  </si>
  <si>
    <t>UNICEF, United Nations, UN 50th</t>
  </si>
  <si>
    <t>UNICEF 'Documentary' paperwork</t>
  </si>
  <si>
    <t>UNICEF, United Nations, UN 50th, 5 Continents Concert</t>
  </si>
  <si>
    <t xml:space="preserve">Dros Blant Y Byd t-shirt </t>
  </si>
  <si>
    <t>UNICEF, Local Activism, International Affairs, United Nations, Five Continents Concert</t>
  </si>
  <si>
    <t>General Correspondence, Mainly between UNICEF and WCIA, 1995-1996</t>
  </si>
  <si>
    <t>UNICEF, United Nations, WCIA</t>
  </si>
  <si>
    <t>National Non-Uniform Day correspondence, 1994-1995</t>
  </si>
  <si>
    <t>UNICEF, Local Activism</t>
  </si>
  <si>
    <t xml:space="preserve">Dros Blant Y Byd hats x4, </t>
  </si>
  <si>
    <t>UNICEF, United Nations, 50th Anniversary Concert</t>
  </si>
  <si>
    <t>UNICEF 2</t>
  </si>
  <si>
    <t>UNICEF promotional material, 1995-1999</t>
  </si>
  <si>
    <t>stickers, cards, leaflets, sashes, newsletters</t>
  </si>
  <si>
    <t>UNICEF, United Nations</t>
  </si>
  <si>
    <t>Box of UNICEF correspondence, finances and other documents, 1994-2000</t>
  </si>
  <si>
    <t>Folder of photos of UNICEF activists and Conferences, mostly taken at the Temple of Peace</t>
  </si>
  <si>
    <t>UNICEF, United Nations, Photos, Temple of Peace and Health</t>
  </si>
  <si>
    <t>Folder of Press cuttings relating to UNICEFs work from the Temple, 1996-1999</t>
  </si>
  <si>
    <t>UNICEF, United Nations, Press cuttings, Temple of Peace and Health</t>
  </si>
  <si>
    <t>Completed Natwest School Quiz, original copies and completed returns</t>
  </si>
  <si>
    <t>UNCEF, Education, United Nations</t>
  </si>
  <si>
    <t xml:space="preserve">Walk for Peace appeal correspondence </t>
  </si>
  <si>
    <t>UNICEF, Local</t>
  </si>
  <si>
    <t>UNICEF general correspondence, 1993-1995</t>
  </si>
  <si>
    <t>Includes correspondence with UN in Geneva, as well as confidential internal correspondence and reports regarding the corruption and fraud that occurred at the Kenya branch, costing the organisation millions</t>
  </si>
  <si>
    <t>UNICEF Welsh sponsorship documents</t>
  </si>
  <si>
    <t>UNICEF Appeal school resources</t>
  </si>
  <si>
    <t>UNICEF, Schools</t>
  </si>
  <si>
    <t>World Labour Problems' Annual booklets, 1930-1936</t>
  </si>
  <si>
    <t>Labour, League of Nations</t>
  </si>
  <si>
    <t>LNU 01</t>
  </si>
  <si>
    <t>Refugees and the League' booklet, 1935</t>
  </si>
  <si>
    <t>Summary of all work of the League of Nations involving refugees</t>
  </si>
  <si>
    <t>Refugees, Humanitarianism, League of Nations</t>
  </si>
  <si>
    <t>Stamping Out a Scourge' booklet, 1927</t>
  </si>
  <si>
    <t xml:space="preserve">Booklet detailing the League's efforts in tackling Human trafficking for the purposes of prostitution </t>
  </si>
  <si>
    <t>Humanitarianism, Women, League of Nations</t>
  </si>
  <si>
    <t>Social and Economic Planning' booklet, 1935</t>
  </si>
  <si>
    <t>Account of a Conference organised by the Industrial Advisory Committee of the League of Nations</t>
  </si>
  <si>
    <t>League of Nations, Economics</t>
  </si>
  <si>
    <t>World Planning: The ILO and the New Economic Order' booklet, 1936</t>
  </si>
  <si>
    <t>The World Unemployment Problem' booklet, 1931</t>
  </si>
  <si>
    <t>LNU Booklets about role of Churches (both current and envisaged) in internationalism, 1924-1931</t>
  </si>
  <si>
    <t>League of Nations, Churches</t>
  </si>
  <si>
    <t>Factory Conditions in China' booklet, 1927</t>
  </si>
  <si>
    <t>By Miss Constance Smith</t>
  </si>
  <si>
    <t>League of Nations, Humanitarianism, Asia</t>
  </si>
  <si>
    <t>LNU booklets about the global arms trade, 1933-1934</t>
  </si>
  <si>
    <t>League of Nations, Disarmament</t>
  </si>
  <si>
    <t>We Want Disarmament All Round' booklet detailing the public debate between Ramsay MacDonald, Stanley Baldwin, and David Lloyd George in support of the World Disarmement Conference, 1931</t>
  </si>
  <si>
    <t>Includes words from Viscount Cecil also</t>
  </si>
  <si>
    <t>League of Nations, Disarmament, Ramsay MacDonald, David Lloyd George, Stanley Baldwin, Lord Cecil</t>
  </si>
  <si>
    <t>Lord Cecil describes the work of the Preparatory Commission for the Disarmament Conference' booklet, 1931</t>
  </si>
  <si>
    <t>League of Nations, Disarmament, Lord Cecil</t>
  </si>
  <si>
    <t>The League the Far East and Ourselves' booklet, 1934</t>
  </si>
  <si>
    <t>Lecture by The Earl of Lytton advocating for Disarmament in order to prevent another World War</t>
  </si>
  <si>
    <t>League of Nations, Disarmament, Asia</t>
  </si>
  <si>
    <t>Why Have a League of Nations Union?' booklet, 1926</t>
  </si>
  <si>
    <t xml:space="preserve">League of Nations, </t>
  </si>
  <si>
    <t>Teachers and World Peace' booklet, 1928</t>
  </si>
  <si>
    <t>A memorandum for the guidance of teachers who desire to explain the principles of the League of Nations in Schools' --- (interestingly highlights humanitarianism and other such activities of the League as much as its diplomatic channels)</t>
  </si>
  <si>
    <t>League of Nations, Schools, Education, Humanitarianism</t>
  </si>
  <si>
    <t>The Schools of Europe: The Coming Danger' booklet, 1935</t>
  </si>
  <si>
    <t>By Proffesor Glibert Murray, arguing that Europe was drifting towards war, and that the only way to avoid this fate is in schools, by teaching a spirit of peace-loving internationalism</t>
  </si>
  <si>
    <t>League of Nations, Schools, Education, Disarmament</t>
  </si>
  <si>
    <t>The Backwoodsmen' booklet, 1931</t>
  </si>
  <si>
    <t>Story supposedly detailing the forerunners of the Covenant of the League of Nations</t>
  </si>
  <si>
    <t>League of Nations</t>
  </si>
  <si>
    <t>Information booklet on the International Federation of League of Nations Societies, 1933</t>
  </si>
  <si>
    <t>The Complete Texts of the Covenant and the Geneva Protocol', 1924</t>
  </si>
  <si>
    <t>The Covenant Explained' booklet, 1922</t>
  </si>
  <si>
    <t>The Covenant of the League of Nations' booklet, 1924</t>
  </si>
  <si>
    <t>The Royal Charter: Bye-Laws and Rules of the League of Nations Union' booklet, 1925</t>
  </si>
  <si>
    <t>League of Nations, LNU</t>
  </si>
  <si>
    <t>The Unity of Civilisation' Booklet by G. P. Gooch, 1924</t>
  </si>
  <si>
    <t>Booklet advocating international harmony and unity, pointing out the fallacy of racial 'purity' as an ideal: 'the human race is a single family'</t>
  </si>
  <si>
    <t>The League of Nations and the Coming Rule of Law' booklet, 1918</t>
  </si>
  <si>
    <t>The League of Nations in History' booklet, 1918</t>
  </si>
  <si>
    <t>The League of Nations, if it is to succeed, must be based upon a common will to maintain the peace, and a common readiness to repress the ambitions of those who seek to break it.'</t>
  </si>
  <si>
    <t>What the League of Nations has done and is doing'  lecture booklet, 1920</t>
  </si>
  <si>
    <t>lecture by Inazo Nitobe, Brussels</t>
  </si>
  <si>
    <t>League of Nations, Asia</t>
  </si>
  <si>
    <t>The Reform and Development of the League of Nations' booklet, 1936</t>
  </si>
  <si>
    <t>sent out to local branches for review</t>
  </si>
  <si>
    <t>League of Nations, Local activism</t>
  </si>
  <si>
    <t>Why Did the League Fail? Replies to Critics of the League's part in the Graeco-Italian Disputes', 1923</t>
  </si>
  <si>
    <t>League of Nations, Europe,</t>
  </si>
  <si>
    <t>The Permanent Court of International Justice' booklet, 1922</t>
  </si>
  <si>
    <t>Mandates and Empire' booklet by Leonard Woolf, 1920</t>
  </si>
  <si>
    <t>League of Nations, Asia, Africa</t>
  </si>
  <si>
    <t>The League of Nations' booklet by Viscount Grey, 1918</t>
  </si>
  <si>
    <t>WLNU Executive Committee minutes, 1931</t>
  </si>
  <si>
    <t>League of Nations, WLNU</t>
  </si>
  <si>
    <t xml:space="preserve">SLNU </t>
  </si>
  <si>
    <t>The League of Nations Union (Scotland) Constitution' booklet</t>
  </si>
  <si>
    <t>Four Years' Work of the International Labour Organisation' booklet, 1924</t>
  </si>
  <si>
    <t>League of Nations, Labour</t>
  </si>
  <si>
    <t>You and Mustard Gas' booklet, 1936</t>
  </si>
  <si>
    <t>League of Nations, Humanitarianism, Disarmament</t>
  </si>
  <si>
    <t>Some Questions on the Geneva Protocol' booklet, 1924</t>
  </si>
  <si>
    <t>The League Hands Over' booklet, 1946</t>
  </si>
  <si>
    <t xml:space="preserve">League of Nations, United Nations, </t>
  </si>
  <si>
    <t>Various League of Nations related booklets without covers, 1922-1939</t>
  </si>
  <si>
    <t>The New Europe Journal Vol. 8 Issues- 83-103</t>
  </si>
  <si>
    <t>Rest of Collection in Council Chamber???</t>
  </si>
  <si>
    <t>League of Nations, Europe</t>
  </si>
  <si>
    <t>LNU 02</t>
  </si>
  <si>
    <t xml:space="preserve">The League of Nations Journal and Monthly Report, vol. 1 </t>
  </si>
  <si>
    <t>League of Nations, Education</t>
  </si>
  <si>
    <t>Headway, LNU Journal Vol. 3 No. 9, 11, 13-15</t>
  </si>
  <si>
    <t>Headway in Wartime, LNU Journal No.52-73, (1944-1945)</t>
  </si>
  <si>
    <t>The Covenant, LNU Quarterly Journal, Vol. 1 No. 1-4</t>
  </si>
  <si>
    <t>League of Nations, Lord Cecil, Education</t>
  </si>
  <si>
    <t>Report of the Conference on the Cause and Cure of War, 1925</t>
  </si>
  <si>
    <t>LNU 03</t>
  </si>
  <si>
    <t>Chinese delegation in Geneva</t>
  </si>
  <si>
    <t>A Collection of League Resolutions and other Official Statements relating to the Sino-Japanese Dispute, 1933</t>
  </si>
  <si>
    <t>Chinese Government</t>
  </si>
  <si>
    <t>A Collection of Information Bulletins from 1933, relating to the Sino-Japanese Dispute</t>
  </si>
  <si>
    <t>8 in English, 1 in French</t>
  </si>
  <si>
    <t>The League from Year to Year, 1928-1937</t>
  </si>
  <si>
    <t>Annual reports published in Geneva, detailing all the work of the League in a particular year, from its sponsorship of intellectual cooperation to the Free City of Danzig to its Health Organisation</t>
  </si>
  <si>
    <t>League of Nations, Annual Reports</t>
  </si>
  <si>
    <t>The League of Nations School Book', 1928</t>
  </si>
  <si>
    <t>League of Nations, Education, Schools</t>
  </si>
  <si>
    <t>An Eleven Year Review of the League of Nations' - official textbook for national examinations on the League of Nations in American High Schools, 1930</t>
  </si>
  <si>
    <t>Disarmament: Preperations for the General Conference' booklet, 1932</t>
  </si>
  <si>
    <t>The Course and Phases of World Economic Depression' book, 1931</t>
  </si>
  <si>
    <t>World Economic Survey, 1931-1932' book</t>
  </si>
  <si>
    <t>League of Nations, Economics, Annual Reports</t>
  </si>
  <si>
    <t>The Aims and Methods of the League of Nations' book, 1931 and 1935</t>
  </si>
  <si>
    <t>Report of the Secretariat of the League of Nations</t>
  </si>
  <si>
    <t>The Permanent Court of International justice' information booklet, 1926</t>
  </si>
  <si>
    <t>League of Nations Political Activities, 1925</t>
  </si>
  <si>
    <t>Geneva 1929, an account of the Tenth Assembly of the League of Nations by H. Wilson Harris</t>
  </si>
  <si>
    <t>Geneva 1930, an account of the Eleventh Assembly of the League of Nations by H. Wilson Harris</t>
  </si>
  <si>
    <t>Geneva 1931, an account of the Twelfth Assembly of the League of Nations by H. Wilson Harris</t>
  </si>
  <si>
    <t>Geneva 1934, an account of the Fifteenth Assembly of the League of Nations by Freda White</t>
  </si>
  <si>
    <t>Geneva 1935, an account of the Sixteenth Assembly of the League of Nations by Freda White</t>
  </si>
  <si>
    <t>Geneva 1936, an account of the Seventeenth Assembly of the League of Nations by Freda White</t>
  </si>
  <si>
    <t>Welsh League of Nations Union Annual Reports, 1925-1929</t>
  </si>
  <si>
    <t>League of Nations, Annual Reports, WLNU</t>
  </si>
  <si>
    <t>LNU 06</t>
  </si>
  <si>
    <t>Welsh League of Nations Union Annual Reports, 1930-1939</t>
  </si>
  <si>
    <t>Missing 1933-1934, 1934-1935</t>
  </si>
  <si>
    <t>Welsh League of Nations Union Annual Reports, 1940-1945</t>
  </si>
  <si>
    <t>Missing 1944</t>
  </si>
  <si>
    <t>WCIA Annual Reports, 1974-1988</t>
  </si>
  <si>
    <t>Missing 1975, 1977, 1987</t>
  </si>
  <si>
    <t>WCIA, Temple of Peace and Health, Annual Reports</t>
  </si>
  <si>
    <t>LNU 06 CHANGE BOX</t>
  </si>
  <si>
    <t>WCIA 'A Decade of Development' booklet by W. R. Davies, 1983</t>
  </si>
  <si>
    <t>Postcard picturing the Temple of Peace and Health from 1938</t>
  </si>
  <si>
    <t>League of Nations, WLNU, Temple of Peace and Health</t>
  </si>
  <si>
    <t>Postcard picturing the Temple of Peace and Health from 1945</t>
  </si>
  <si>
    <t>Photograph of attendees at a CEWC and UNA joint conference in the early 1960s</t>
  </si>
  <si>
    <t>CEWC, UNA, Photo</t>
  </si>
  <si>
    <t>Correspondence and general documents relating to the Health Branch of the Temple, 1941</t>
  </si>
  <si>
    <t>Also 2019 correspondence detailing involved in getting them returned from where they were found in California</t>
  </si>
  <si>
    <t>Photocoopy of the 'British Welcome to the First Session of the General Assembly of the United Nations' booklet for the Albert Hall meeting, 1946</t>
  </si>
  <si>
    <t>UNA UK</t>
  </si>
  <si>
    <t>Order of Proceedings bound booklets from the opening ceremony of the Temple of Peace and Health, 1938</t>
  </si>
  <si>
    <t>No More War' sermon booklet, 1922</t>
  </si>
  <si>
    <t>League of Nations, Churches, WLNU</t>
  </si>
  <si>
    <t>Bound gift to Lord Davies from the King Edward VII Welsh National Memorial Association with signed note in cover and extracts from documents of people thanking Lord Davies for his contribution to the Temple, 1942</t>
  </si>
  <si>
    <t>Temple of Peace and Health, David Davies</t>
  </si>
  <si>
    <t>A New Mecca: an Account of the Opening Ceremony of the Welsh National Temple of Peace and Health', 1938 x3</t>
  </si>
  <si>
    <t>very interesting insight into the optimism and outlook of internationalists in 1938</t>
  </si>
  <si>
    <t>Temple of Peace and Health, WLNU, David Davies</t>
  </si>
  <si>
    <t>Memorandum by the King Edward VII Welsh National Memorial Association, 1937</t>
  </si>
  <si>
    <t>Memorandum by the Trustees to the King Edward VII Welsh National Memorial Association, 1942</t>
  </si>
  <si>
    <t>Seating Plan for the Opening Ceremony of the Temple of Peace and Health, 1938</t>
  </si>
  <si>
    <t>Temple of Peace and Health, WLNU, League of Nations, Lord Cecil, David Davies</t>
  </si>
  <si>
    <t>The Temple of Peace and Health' Supplement edition to the Western Mail newspaper, 1938</t>
  </si>
  <si>
    <t>Temple of Peace and Health, WLNU, League of Nations, Women</t>
  </si>
  <si>
    <t>Copy of David Davies report to the King Edward VII Welsh National Memorial Association Board of Governors, 1912</t>
  </si>
  <si>
    <t>Agenda of the Third Annual Annual General Meeting' and of a Special Meeting for the Alteration of Rules' in the Temple of Peace and Health, 1948</t>
  </si>
  <si>
    <t>The Life of Daniel Owen' booklet, 1936</t>
  </si>
  <si>
    <t>Centenary celebration of writer's life</t>
  </si>
  <si>
    <t>Notes sent out to Branch Officers of the League of Nations Union for consideration, 1934</t>
  </si>
  <si>
    <t>50 Facts and Figures', booklet on the League of Nations, 1933</t>
  </si>
  <si>
    <t>Description of the Temple of Peace Choir</t>
  </si>
  <si>
    <t>Temple of Peace and Health, WLNU</t>
  </si>
  <si>
    <t>Laying of the Foundation Stone of the Temple booklet, 1937</t>
  </si>
  <si>
    <t>With Lord Halifax</t>
  </si>
  <si>
    <t>A Man and his Monument, a feature programme 1963</t>
  </si>
  <si>
    <t>Newspaper cuttings related to Lord Davies, 1930s-1940s</t>
  </si>
  <si>
    <t>Temple of Peace and Health, David Davies, WLNU</t>
  </si>
  <si>
    <t>Documents relating to the memorial of Lord Davies of Llandrinam</t>
  </si>
  <si>
    <t>WCIA 10th Anniversary Celebratory Dinner, 1984</t>
  </si>
  <si>
    <t>Guest Speaker: Viscount Tonypandy</t>
  </si>
  <si>
    <t>Memorial Service sheet for Gwilym Davies, 1955</t>
  </si>
  <si>
    <t>Presentation of the Bronze Medal of the Royal Institute of British Architects to Sir Percy Thomas, event leaflet, 1948</t>
  </si>
  <si>
    <t>Photocopies of the original Temple of Peace Illustrated Vistors Handbook, 1939</t>
  </si>
  <si>
    <t>A Short History to Mark the 50th Anniversary of the UNA Association in Cardiff, 1945-1995', history research booklet.</t>
  </si>
  <si>
    <t>very detailed, compiled for UN Day 50th Anniversary</t>
  </si>
  <si>
    <t>UNA, United Nations, Temple of Peace and Health</t>
  </si>
  <si>
    <t>Environmental Agency Wales leaflet</t>
  </si>
  <si>
    <t>Voluntary Sector Partnership Council reports and paperwork, 2001-2006</t>
  </si>
  <si>
    <t>Non-Specific Financial Records</t>
  </si>
  <si>
    <t>Non-Specific Minutes, Agendas, Reports and General Correspondence</t>
  </si>
  <si>
    <t>Date unknown, estimated 1990s</t>
  </si>
  <si>
    <t>Box</t>
  </si>
  <si>
    <t>CEWC 02</t>
  </si>
  <si>
    <t>CEWC 05</t>
  </si>
  <si>
    <t>CEWC 06</t>
  </si>
  <si>
    <t>CEWC 08</t>
  </si>
  <si>
    <t>CEWC 10</t>
  </si>
  <si>
    <t>CEWC 12</t>
  </si>
  <si>
    <t>CEWC 14</t>
  </si>
  <si>
    <t>CEWC 16</t>
  </si>
  <si>
    <t>CEWC 18</t>
  </si>
  <si>
    <t>CEWC 20</t>
  </si>
  <si>
    <t>CEWC 22</t>
  </si>
  <si>
    <t>CEWC 24</t>
  </si>
  <si>
    <t>CEWC 26</t>
  </si>
  <si>
    <t>CEWC 28</t>
  </si>
  <si>
    <t>CEWC 30</t>
  </si>
  <si>
    <t>WCIA 02</t>
  </si>
  <si>
    <t>WCIA 04</t>
  </si>
  <si>
    <t>WCIA 07</t>
  </si>
  <si>
    <t>WCIA 08</t>
  </si>
  <si>
    <t>WCIA 10</t>
  </si>
  <si>
    <t>WCIA 12</t>
  </si>
  <si>
    <t>WCIA 14</t>
  </si>
  <si>
    <t>WCIA 16</t>
  </si>
  <si>
    <t>WCIA 18</t>
  </si>
  <si>
    <t>WCIA 20</t>
  </si>
  <si>
    <t>WCIA 22</t>
  </si>
  <si>
    <t>WCIA 24</t>
  </si>
  <si>
    <t>WCIA 26</t>
  </si>
  <si>
    <t>WCIA 28</t>
  </si>
  <si>
    <t>WCIA 30</t>
  </si>
  <si>
    <t>WCIA 32</t>
  </si>
  <si>
    <t>WCIA 34</t>
  </si>
  <si>
    <t>WCIA 36</t>
  </si>
  <si>
    <t>WCIA 38</t>
  </si>
  <si>
    <t>WCIA 40</t>
  </si>
  <si>
    <t>WCIA 42</t>
  </si>
  <si>
    <t>WCIA 44</t>
  </si>
  <si>
    <t>WCIA 46</t>
  </si>
  <si>
    <t>WCIA 48</t>
  </si>
  <si>
    <t>WCIA 50</t>
  </si>
  <si>
    <t>WCIA 52</t>
  </si>
  <si>
    <t>WCIA 54</t>
  </si>
  <si>
    <t>FFHC 01</t>
  </si>
  <si>
    <t>FFHC 02</t>
  </si>
  <si>
    <t>FFHC 03</t>
  </si>
  <si>
    <t>FFHC 04</t>
  </si>
  <si>
    <t>FFHC 05</t>
  </si>
  <si>
    <t>FFHC 06</t>
  </si>
  <si>
    <t>On Top of FFHCes</t>
  </si>
  <si>
    <t>LNU 08</t>
  </si>
  <si>
    <t>LNU 09</t>
  </si>
  <si>
    <t>Letter</t>
  </si>
  <si>
    <t>Acronym</t>
  </si>
  <si>
    <t>Meaning</t>
  </si>
  <si>
    <t>A</t>
  </si>
  <si>
    <t>American Association for the United Nations</t>
  </si>
  <si>
    <t>ACCAC</t>
  </si>
  <si>
    <t>Qualifications, Curriculum and Assessment Authority for Wales (Awdurodd Cymwysterau, Cwricwlwm Ac Asesu Cymru)</t>
  </si>
  <si>
    <t>ACDEI</t>
  </si>
  <si>
    <t>Advisory Committee for Development Education and Information</t>
  </si>
  <si>
    <t>AGLM</t>
  </si>
  <si>
    <t>Africa Greater Life Mission</t>
  </si>
  <si>
    <t>AGM</t>
  </si>
  <si>
    <t>Annual General Meeting</t>
  </si>
  <si>
    <t>B</t>
  </si>
  <si>
    <t>British Isles Schools Debating Championships</t>
  </si>
  <si>
    <t>(An Organisation)</t>
  </si>
  <si>
    <t>C</t>
  </si>
  <si>
    <t>CDP</t>
  </si>
  <si>
    <t>Curriculum Development Project</t>
  </si>
  <si>
    <t>CEC</t>
  </si>
  <si>
    <t>Council for Education in the Commonwealth</t>
  </si>
  <si>
    <t>CESN</t>
  </si>
  <si>
    <t>Cardiff Sustainable Education Network</t>
  </si>
  <si>
    <t>Council for Education in World Citizenship</t>
  </si>
  <si>
    <t>CFSP</t>
  </si>
  <si>
    <t>Common Foreign and Security Policy</t>
  </si>
  <si>
    <t>Commonwealth Heads of Government</t>
  </si>
  <si>
    <t>CIVICUS</t>
  </si>
  <si>
    <t>Wales Civil Society abbreviation</t>
  </si>
  <si>
    <t>COIF</t>
  </si>
  <si>
    <t>Charities Deposit Account (No apparent Acronym)</t>
  </si>
  <si>
    <t>COSONGO</t>
  </si>
  <si>
    <t>Consortium of Somaliland Non-Governmental Organisations</t>
  </si>
  <si>
    <t>CRE</t>
  </si>
  <si>
    <t>Commission for Racial Equality</t>
  </si>
  <si>
    <t>CWGC</t>
  </si>
  <si>
    <t>Commonwealth War Graves Commission</t>
  </si>
  <si>
    <t>CyW</t>
  </si>
  <si>
    <t>Cynefin Y Werin</t>
  </si>
  <si>
    <t>D</t>
  </si>
  <si>
    <t>Democracy And Human Rights Education</t>
  </si>
  <si>
    <t>DDMI</t>
  </si>
  <si>
    <t>David Davies Memorial Institute</t>
  </si>
  <si>
    <t>DDT</t>
  </si>
  <si>
    <t>Dairy Development Trust</t>
  </si>
  <si>
    <t>DFEE</t>
  </si>
  <si>
    <t>Department for Education and Employment</t>
  </si>
  <si>
    <t>Department for International Development</t>
  </si>
  <si>
    <t>DGC</t>
  </si>
  <si>
    <t>Department of Global Communiactions-Formerly: UNDPI</t>
  </si>
  <si>
    <t>E</t>
  </si>
  <si>
    <t>Environment Agency Wales</t>
  </si>
  <si>
    <t>ECGC</t>
  </si>
  <si>
    <t>European Centre for Global Citizenship</t>
  </si>
  <si>
    <t>ECTARC</t>
  </si>
  <si>
    <t>European Centre for Traditional and Regional Cultures</t>
  </si>
  <si>
    <t>EEC</t>
  </si>
  <si>
    <t>European Economic Community</t>
  </si>
  <si>
    <t>EFOD</t>
  </si>
  <si>
    <t>Engineers for Overseas Development</t>
  </si>
  <si>
    <t>ENCOD</t>
  </si>
  <si>
    <t>Formerly: European NGO Council On Drugs, Now: European Coalition for Just and Effective Drug Policies</t>
  </si>
  <si>
    <t>ENSA</t>
  </si>
  <si>
    <t>Entertainments National Service Association</t>
  </si>
  <si>
    <t>ESF</t>
  </si>
  <si>
    <t>European Social Fund</t>
  </si>
  <si>
    <t>ESIS</t>
  </si>
  <si>
    <t>Education Support and Inspection Service</t>
  </si>
  <si>
    <t>ESP</t>
  </si>
  <si>
    <t>English Speaking Union</t>
  </si>
  <si>
    <t>European Union</t>
  </si>
  <si>
    <t>European Youth Parliament</t>
  </si>
  <si>
    <t>F</t>
  </si>
  <si>
    <t>Food Agriculture Organisation</t>
  </si>
  <si>
    <t>Freedom From Hunger Campaign</t>
  </si>
  <si>
    <t>Fédération Internationale des Maisons de L'Europe</t>
  </si>
  <si>
    <t>International Federation of European Houses</t>
  </si>
  <si>
    <t>Field Studies Council</t>
  </si>
  <si>
    <t>G</t>
  </si>
  <si>
    <t>GATT</t>
  </si>
  <si>
    <t>General Agreement on Tariffs and Trade</t>
  </si>
  <si>
    <t>GCSE</t>
  </si>
  <si>
    <t>General Certificate of Secondary Education-Examinations taken by 16 year olds in the UK</t>
  </si>
  <si>
    <t>H</t>
  </si>
  <si>
    <t>Heritage Lottery Fund</t>
  </si>
  <si>
    <t>I</t>
  </si>
  <si>
    <t>ID</t>
  </si>
  <si>
    <t>International Development</t>
  </si>
  <si>
    <t>IFCC</t>
  </si>
  <si>
    <t>International Federation of Children's Communities</t>
  </si>
  <si>
    <t>International Labour Organisation</t>
  </si>
  <si>
    <t>In-Service Training</t>
  </si>
  <si>
    <t>IPYL</t>
  </si>
  <si>
    <t>The International Palestinian Youth League</t>
  </si>
  <si>
    <t>International Refugee Organisation Formerly UNRRA</t>
  </si>
  <si>
    <t>ISN</t>
  </si>
  <si>
    <t>International Sector Network</t>
  </si>
  <si>
    <t>IWA</t>
  </si>
  <si>
    <t>Institute of Welsh Affairs</t>
  </si>
  <si>
    <t>IWM</t>
  </si>
  <si>
    <t>Imperial War Museum</t>
  </si>
  <si>
    <t>IWY</t>
  </si>
  <si>
    <t>International Women's Year</t>
  </si>
  <si>
    <t>IYP</t>
  </si>
  <si>
    <t>International Year of Peace</t>
  </si>
  <si>
    <t>K</t>
  </si>
  <si>
    <t>KIPUCA</t>
  </si>
  <si>
    <t>Kigamboni Pupils' Care</t>
  </si>
  <si>
    <t>KS1</t>
  </si>
  <si>
    <t>Key Stage 1 (UK Primary School Years 1 and 2, Childrens Ages 5-7)</t>
  </si>
  <si>
    <t>KS2</t>
  </si>
  <si>
    <t>Key Stage 2 (UK Primary School Years 3-6, Childrens Ages 7-11)</t>
  </si>
  <si>
    <t>KS3</t>
  </si>
  <si>
    <t>Key Stage 3 (UK High School Years 7-9, Childrens Ages 11-14)</t>
  </si>
  <si>
    <t>KS4</t>
  </si>
  <si>
    <t>Key Stage 4 (UK High School Years 10 and 11, Childrens Ages 14-16)</t>
  </si>
  <si>
    <t>L</t>
  </si>
  <si>
    <t>LAC</t>
  </si>
  <si>
    <t>Legal Affairs Committee</t>
  </si>
  <si>
    <t>League of Nations Union</t>
  </si>
  <si>
    <t>M</t>
  </si>
  <si>
    <t>MAG</t>
  </si>
  <si>
    <t>Mines Advisory Group</t>
  </si>
  <si>
    <t>MAI</t>
  </si>
  <si>
    <t>Multilateral Agreement Investment</t>
  </si>
  <si>
    <t>MDG</t>
  </si>
  <si>
    <t>Millenium Development Goals</t>
  </si>
  <si>
    <t>MEP</t>
  </si>
  <si>
    <t>Member of the European Parliament</t>
  </si>
  <si>
    <t>MNAC</t>
  </si>
  <si>
    <t>Model National Assembly Conference</t>
  </si>
  <si>
    <t>MNE</t>
  </si>
  <si>
    <t>Multi-National Enterprises</t>
  </si>
  <si>
    <t>MoD/MOD</t>
  </si>
  <si>
    <t>Ministry of Defence</t>
  </si>
  <si>
    <t>MUNCHR</t>
  </si>
  <si>
    <t>Model UN Commission on Human Rights</t>
  </si>
  <si>
    <t>Model United Nations General Assembly</t>
  </si>
  <si>
    <t>N</t>
  </si>
  <si>
    <t>NAFTA</t>
  </si>
  <si>
    <t>Noth American Free Trade Agreement</t>
  </si>
  <si>
    <t>NATO</t>
  </si>
  <si>
    <t>North Atlantic Treaty Organisation</t>
  </si>
  <si>
    <t>NEWI</t>
  </si>
  <si>
    <t>North East Wales Institute of Higher Education</t>
  </si>
  <si>
    <t>NGO</t>
  </si>
  <si>
    <t>Non-Governmental Organisations</t>
  </si>
  <si>
    <t>NHS</t>
  </si>
  <si>
    <t>National Health Service</t>
  </si>
  <si>
    <t>NI</t>
  </si>
  <si>
    <t>Northern Ireland</t>
  </si>
  <si>
    <t>National Institute of Adult Continuing Education</t>
  </si>
  <si>
    <t>NIF</t>
  </si>
  <si>
    <t>New Initiatives Fund</t>
  </si>
  <si>
    <t>National Public Health Service</t>
  </si>
  <si>
    <t>NPHSW</t>
  </si>
  <si>
    <t>National Public Health Service Wales</t>
  </si>
  <si>
    <t>NPT</t>
  </si>
  <si>
    <t>Nuclear Non-Proliferation Treaty</t>
  </si>
  <si>
    <t>NUT</t>
  </si>
  <si>
    <t>National Union of Teachers</t>
  </si>
  <si>
    <t>O</t>
  </si>
  <si>
    <t>OCN</t>
  </si>
  <si>
    <t>A Computer Network Company</t>
  </si>
  <si>
    <t>ODA</t>
  </si>
  <si>
    <t>Overseas Development Adminstration</t>
  </si>
  <si>
    <t>OECD</t>
  </si>
  <si>
    <t>Organisation for Economic Co-operation and Development</t>
  </si>
  <si>
    <t>OU</t>
  </si>
  <si>
    <t>Open University</t>
  </si>
  <si>
    <t>OWOW</t>
  </si>
  <si>
    <t>P</t>
  </si>
  <si>
    <t>PEER</t>
  </si>
  <si>
    <t>Programme of Education for Emergencies and Reconstruction</t>
  </si>
  <si>
    <t>PES</t>
  </si>
  <si>
    <t>Pre 16 Education and Schools</t>
  </si>
  <si>
    <t>PONT</t>
  </si>
  <si>
    <t>Pontypridd Overseas Networking Trust</t>
  </si>
  <si>
    <t>Personal and Social Education</t>
  </si>
  <si>
    <t>R</t>
  </si>
  <si>
    <t>RNIB</t>
  </si>
  <si>
    <t>Royal National Institute for the Blind</t>
  </si>
  <si>
    <t>RSPB</t>
  </si>
  <si>
    <t>Royal Society for the Protection of Birds</t>
  </si>
  <si>
    <t>S</t>
  </si>
  <si>
    <t>SCRE</t>
  </si>
  <si>
    <t>The Scottish Council for Research in Education</t>
  </si>
  <si>
    <t>South Glamorgan Area Health Authority</t>
  </si>
  <si>
    <t>South Glamorgan Health Authority</t>
  </si>
  <si>
    <t>SHA</t>
  </si>
  <si>
    <t>Secondary Heads Association</t>
  </si>
  <si>
    <t>Soroptimist International</t>
  </si>
  <si>
    <t>SPW</t>
  </si>
  <si>
    <t>Sudents Partnership Worldwide</t>
  </si>
  <si>
    <t>SSAP</t>
  </si>
  <si>
    <t>Sub-Sahara Advisory Panel</t>
  </si>
  <si>
    <t>SSE</t>
  </si>
  <si>
    <t>Somaliland Societies in Europe</t>
  </si>
  <si>
    <t>SUPOCHO</t>
  </si>
  <si>
    <t>Support the Poor Charity Organisation</t>
  </si>
  <si>
    <t>SWEF</t>
  </si>
  <si>
    <t>South Wales European Forum</t>
  </si>
  <si>
    <t>T</t>
  </si>
  <si>
    <t>TSFR</t>
  </si>
  <si>
    <t>Tools For Self-Reliance</t>
  </si>
  <si>
    <t>TUC</t>
  </si>
  <si>
    <t>Trade Unions Congress</t>
  </si>
  <si>
    <t>U</t>
  </si>
  <si>
    <t>UK</t>
  </si>
  <si>
    <t>United Kingdom of Great Britain and Northern Ireland</t>
  </si>
  <si>
    <t>UKNIWM</t>
  </si>
  <si>
    <t>UK National Inventory of War Memorials</t>
  </si>
  <si>
    <t>UKWG</t>
  </si>
  <si>
    <t>UK Working Group</t>
  </si>
  <si>
    <t>United Nations</t>
  </si>
  <si>
    <t>United Nations Association</t>
  </si>
  <si>
    <t>United Nations Association Welsh Centre Trust</t>
  </si>
  <si>
    <t>UNAIYS</t>
  </si>
  <si>
    <t>United Nations Association International Youth Service</t>
  </si>
  <si>
    <t>UNDP</t>
  </si>
  <si>
    <t>United Nations Development Programme</t>
  </si>
  <si>
    <t>United Nations Department of Public Information, Now: DGC</t>
  </si>
  <si>
    <t>United Nations Education and Development</t>
  </si>
  <si>
    <t>UNEP</t>
  </si>
  <si>
    <t>United Nations Environment Programme</t>
  </si>
  <si>
    <t>United Nations Educational Scientific Cultural Organisation</t>
  </si>
  <si>
    <t>UNIC</t>
  </si>
  <si>
    <t>United Nations Information Centres</t>
  </si>
  <si>
    <t>United Nations Childrens Fund</t>
  </si>
  <si>
    <t>United Nations Development Fund for Women</t>
  </si>
  <si>
    <t>United Nations Informatioan Organisation</t>
  </si>
  <si>
    <t>UNRRA</t>
  </si>
  <si>
    <t>United Nations Relief and Rehabilitation Administrations</t>
  </si>
  <si>
    <t>V</t>
  </si>
  <si>
    <t>VCOAD</t>
  </si>
  <si>
    <t>Voluntary Committee on Overseas Aid and Develpoment</t>
  </si>
  <si>
    <t>VEC</t>
  </si>
  <si>
    <t>Values Education Council</t>
  </si>
  <si>
    <t>VSO</t>
  </si>
  <si>
    <t>Voluntary Services Overseas</t>
  </si>
  <si>
    <t>W</t>
  </si>
  <si>
    <t>Wales Africa Community Links</t>
  </si>
  <si>
    <t>WACVA</t>
  </si>
  <si>
    <t>Wales Africa Community</t>
  </si>
  <si>
    <t>WAG</t>
  </si>
  <si>
    <t>Welsh Assembly Government</t>
  </si>
  <si>
    <t>Welsh Centre for International Affairs</t>
  </si>
  <si>
    <t>Welsh Centre Trust</t>
  </si>
  <si>
    <t>Wales Council for Volunteer Action</t>
  </si>
  <si>
    <t>WEFO</t>
  </si>
  <si>
    <t>Welsh European Funding Office</t>
  </si>
  <si>
    <t>WEP</t>
  </si>
  <si>
    <t>World Education Project</t>
  </si>
  <si>
    <t>Welsh/Wales Schools Debating Championships</t>
  </si>
  <si>
    <t>WHA</t>
  </si>
  <si>
    <t>Welsh Health Board</t>
  </si>
  <si>
    <t>Welsh International Sector Network</t>
  </si>
  <si>
    <t>Wales International Trust</t>
  </si>
  <si>
    <t>Welsh Joint Education Committee</t>
  </si>
  <si>
    <t>WLGA</t>
  </si>
  <si>
    <t>Welsh Local Government Association</t>
  </si>
  <si>
    <t>WMO</t>
  </si>
  <si>
    <t>World Meterological Organisation</t>
  </si>
  <si>
    <t>Wales Overseas Agencies Group</t>
  </si>
  <si>
    <t>World Schools Debating Championships</t>
  </si>
  <si>
    <t>WRE</t>
  </si>
  <si>
    <t>Work Related Education</t>
  </si>
  <si>
    <t>WWF</t>
  </si>
  <si>
    <t>Formerly: World Wildlife Fund,  Now: World Wide Fund for Nature</t>
  </si>
  <si>
    <t xml:space="preserve">Welsh Youth Forum Sustainable Development </t>
  </si>
  <si>
    <t>Y</t>
  </si>
  <si>
    <t>YALO</t>
  </si>
  <si>
    <t>Youth and Adult Learning Opportunities</t>
  </si>
  <si>
    <t>Z</t>
  </si>
  <si>
    <t>ZFFHC</t>
  </si>
  <si>
    <t>Zimbabwe Freedom From Hunger Campaign</t>
  </si>
  <si>
    <t>Model United Nations Security Council</t>
  </si>
  <si>
    <t>Date unknown, estimated 1970s</t>
  </si>
  <si>
    <t>A short history of CEWC booklet by Dame Margarent Miles 1982</t>
  </si>
  <si>
    <t>Women's International league, Women's International Congress, Julia Grace Wales, Continuous Mediation Without Armistice</t>
  </si>
  <si>
    <t>WLNU Quest for World Peace letters to Churches 1926</t>
  </si>
  <si>
    <t>Unknown Date, Estimated 1930s</t>
  </si>
  <si>
    <t>Ripped and used as protection for other documents. Unknown Date, Estimated 1940s</t>
  </si>
  <si>
    <t>UN, UNESCO, UNESCO Chronicle, 1959</t>
  </si>
  <si>
    <t>Wales League of Nations Union</t>
  </si>
  <si>
    <t>FFHC, Freedom From Hunger Campaign, Book, 1974</t>
  </si>
  <si>
    <t>Ceased to exist in 1992</t>
  </si>
  <si>
    <t>Unknown Date, Estimated 1990s</t>
  </si>
  <si>
    <t>Courier, Vol 1: No. 1,  No. 4,  No. 5, No. 6, No. 7,  No.8,  No.9,</t>
  </si>
  <si>
    <t xml:space="preserve">UN, UNESCO, Courier, Newspaper, Newsletter </t>
  </si>
  <si>
    <t xml:space="preserve">UN Bulletin, UNESCO Courier </t>
  </si>
  <si>
    <t xml:space="preserve">Courier, Vol 1: No. 11-12,  No. 11-12 (supplement), Vol II, No. 2 </t>
  </si>
  <si>
    <t>United Nations Bulletin, Vol. VI, No. 3,  No. 4, No. 6, No. 7, No. 9, No. 11, No. 12</t>
  </si>
  <si>
    <t>United Nations Bulletin, Vol. 5, No. 1, No. 2, No. 3, No.4, No. 5, No.6, No.8, No. 11</t>
  </si>
  <si>
    <t xml:space="preserve">United Nations, UNA, Booklet, Human Rights, Health, War, Asia, International Affairs, </t>
  </si>
  <si>
    <t>United Nations Bulletin, Vol. IV, No. 1, No. 2, No. 4, No. 6, No.7, No. 8, No. 9, No. 10, No. 11</t>
  </si>
  <si>
    <t xml:space="preserve">United Nations, UNA, Booklet, Economics, Women, Human Rights, Genocide. India, International Affairs, Peace, </t>
  </si>
  <si>
    <t>United Nations, UNA, Booklet, International Affairs</t>
  </si>
  <si>
    <t>United Nations, UNA, Booklet, International Affairs, Economics, International Law and Justice, Asia, India, War</t>
  </si>
  <si>
    <t>United Nations Weekly Bulletin, Department of Public Information, Vol. III, No. 1, No. 2, No.3, No. 4, No. 5, No. 6, No.7, No. 8, No. 9, No. 10, No. 11, No. 12, No. 13, No. 15, No. 16, No. 17, No. 18, No. 19, No. 20, No. 21, No. 22, No. 23, No. 24, 2 x No. 25</t>
  </si>
  <si>
    <t>United Nations Weekly Bulletin, Department of Public Information, Vol. 2, No. 1-24</t>
  </si>
  <si>
    <t xml:space="preserve">United Nations, UNA, Booklet, International Affairs, Economics, Peace, </t>
  </si>
  <si>
    <t xml:space="preserve">United Nations Weekly Bulletin, Department of Public Information, Vol. 1, No. 1, 3 x No. 2, No. 3, No. 4, 2 x No. 5, No. 6, No. 7, No. 8, No. 9, No. 10, No. 11, No. 12, No. 13, No. 14, 2 x No. 15, No. 16, No. 17, No. 18, No. 19, No. 20, No. 21, No. 22 </t>
  </si>
  <si>
    <t>United Nations, UNA, Booklet, International Affairs, Economics, Peace, Genocide,  Disarmament</t>
  </si>
  <si>
    <t>United Nations Bulletin, Department of Public Information, Vol. VII, No. 1 - 12</t>
  </si>
  <si>
    <t>United Nations, UNA, International Affairs, Economics, Human Rights, International Law and Justice</t>
  </si>
  <si>
    <t xml:space="preserve">Time and Tide Newspapers, January - December 1946 Collection </t>
  </si>
  <si>
    <t>Newspapers published in London, cover a wide range of topics, especially international affairs, one piece in 14th Dec edition about Aneurin Bevan and the vote in Aberdare</t>
  </si>
  <si>
    <t xml:space="preserve">Newspapers, International Affairs </t>
  </si>
  <si>
    <t xml:space="preserve">Time and Tide (1946), UN World </t>
  </si>
  <si>
    <t>United Nations World, The International Magazine, October 1948- December 1949</t>
  </si>
  <si>
    <t>Magazine, International Affairs, Africa, Asia, India</t>
  </si>
  <si>
    <t>Postcard Album from Belgium, 1939</t>
  </si>
  <si>
    <t>Inscription translates to 'affectionate tribute of the Young Girls of Braine l'Alleud to their little friends in Wales'</t>
  </si>
  <si>
    <t>Wales, Europe, Postcard, Book</t>
  </si>
  <si>
    <t>Postcard Collection and scrapbook of Fisher</t>
  </si>
  <si>
    <t>Scrapbook of Elizabeth Fisher, 1906</t>
  </si>
  <si>
    <t>Newspaper cuttings of experiences of Belgian refugees in Wales, and the scenes seen at Flanders during WW1. Special thanks to Wales for their effort in the battle</t>
  </si>
  <si>
    <t>1900s</t>
  </si>
  <si>
    <t>Wales, Europe, Book, War, Refugees</t>
  </si>
  <si>
    <t xml:space="preserve">A short history of the Council for Education in World Citizenship by Dame Margaret Miles </t>
  </si>
  <si>
    <t>CEWC, Education, Booklet</t>
  </si>
  <si>
    <t>History of global education in Wales</t>
  </si>
  <si>
    <t>CEWC Annual Report 1984-1985</t>
  </si>
  <si>
    <t xml:space="preserve">CEWC Annual Report 2001 - 2002 </t>
  </si>
  <si>
    <t>CEWC, Education, booklet, Reports</t>
  </si>
  <si>
    <t xml:space="preserve">CEWC Cymru Newsletters 2001 - 2002 </t>
  </si>
  <si>
    <t>CEWC, Education, booklet, Reports, Schools</t>
  </si>
  <si>
    <t>CEWC, Education, Newsletter, Schools</t>
  </si>
  <si>
    <t>International Understanding at Sixteen Plus by Roger Homan</t>
  </si>
  <si>
    <t>Schools, Education, UNESCO</t>
  </si>
  <si>
    <t>United Nations Permanent International Organisation for Education by Gwilym Davies</t>
  </si>
  <si>
    <t>Education, Temple of Peace, United Nations</t>
  </si>
  <si>
    <t>The Need for an International Educational Organisation - Report of a meeting in London, 20th July 1943</t>
  </si>
  <si>
    <t>Education, Report, Information/ Documentation</t>
  </si>
  <si>
    <t>Education and the International Community: Some Preliminary Considerations, A Report</t>
  </si>
  <si>
    <t>Towards an International Organisation for Education: A brief record of developments, 1939- 1944, Gwilym Davies</t>
  </si>
  <si>
    <t>The immediate background of UNESCO, Steps which led to the establishment of UNESCO, December 1940 - December 1946</t>
  </si>
  <si>
    <t>Education, Report, Information/ Documentation, UNESCO</t>
  </si>
  <si>
    <t>Garden of Peace; 1987- 1997</t>
  </si>
  <si>
    <t>International Youth Service, Garden of Peace, Cardiff, Temple of Peace, WCIA</t>
  </si>
  <si>
    <t>International Youth Service, Garden of Peace, Cardiff, Temple of Peace, WCIA, UN, Newsletter</t>
  </si>
  <si>
    <t xml:space="preserve">Flyers for the 50th Anniversary of the Temple of Peace and Health, The Welsh National Garden of Peace 1988 and burying of time capsule </t>
  </si>
  <si>
    <t>Badge for time capsule opening also in box</t>
  </si>
  <si>
    <t>Newsletters for the 50th anniversary of the Temple of Peace and Health and the  opening of the Welsh National Garden of Peace 1 x July 1988, 1 x October 1988</t>
  </si>
  <si>
    <t xml:space="preserve">List of support that made opening of Garden of Peace in 1988 possible </t>
  </si>
  <si>
    <t>UNA, WCIA, International Youth Service listed amongst them</t>
  </si>
  <si>
    <t>International Youth Service, Garden of Peace, Cardiff, Temple of Peace, WCIA, UNA, Document</t>
  </si>
  <si>
    <t>Proposed  plan/ drawing of Welsh National Garden of Peace</t>
  </si>
  <si>
    <t xml:space="preserve">Wales, Cardiff, Temple of Peace and Health, Peace Garden, Application </t>
  </si>
  <si>
    <t xml:space="preserve">CEWC  Cymru News Bulletin with headline 'Commonwealth Meets in Wales' </t>
  </si>
  <si>
    <t>CEWC, Education, Commonwealth, Schools, Newsletter</t>
  </si>
  <si>
    <t xml:space="preserve">Biographical Sketch of David Davies 1818 - 1890 and his grandson David Davies 1880 - 1944 Extracts </t>
  </si>
  <si>
    <t xml:space="preserve">photocopy </t>
  </si>
  <si>
    <t>??</t>
  </si>
  <si>
    <t xml:space="preserve">Temple of Peace and Health, David Davies </t>
  </si>
  <si>
    <t>Welsh National Temple of Peace and Health info booklet (photocopy)</t>
  </si>
  <si>
    <t>Temple of Peace and Health, David Davies, Wales</t>
  </si>
  <si>
    <t>Secetary-General's Statement at the Annual Dinner of the Welsh Centre for International Affairs, 12th May 1986</t>
  </si>
  <si>
    <t xml:space="preserve">WCIA, Wales, Peace, United Nations </t>
  </si>
  <si>
    <t>Clwyd County Council/ Welsh Centre for International Affairs Annual Conference, 3rd November 1995</t>
  </si>
  <si>
    <t>folder with all details of day and correspondence</t>
  </si>
  <si>
    <t>Clwyd, Cardiff, WCIA, Documentation , Peace</t>
  </si>
  <si>
    <t>Reports for the Conference for The European Convention of Human Rights, the European Commission and the European Court, 12th November 1982</t>
  </si>
  <si>
    <t xml:space="preserve">Hosted at Temple of Peace </t>
  </si>
  <si>
    <t xml:space="preserve">Cardiff, WCIA, Conference Report, Temple of Peace, International Affairs </t>
  </si>
  <si>
    <t>WCIA Annual Report, 1st April 2001 - 31st March 2002</t>
  </si>
  <si>
    <t xml:space="preserve">Report, WCIA, UNA, David Davies, National Book of Remembrance, Peace Garden, Temple of Peace </t>
  </si>
  <si>
    <t>WCIA Annual Report 1st April 2000 - 31st March 2001</t>
  </si>
  <si>
    <t>WCIA Annual Report 1st September 1998 - 31st March 2000</t>
  </si>
  <si>
    <t xml:space="preserve">Report, WCIA, UNA, David Davies, National Book of Remembrance, Peace Garden, Temple of Peace, Education </t>
  </si>
  <si>
    <t xml:space="preserve">The Way Ahead (priorities in the next decade)' A discussion paper by John G Wildman </t>
  </si>
  <si>
    <t>WCIA Annual Report, 1st April 2002 - 31st March 2003</t>
  </si>
  <si>
    <t>Report on the acoustic faults of the Temple of Peace and makes proposals for correcting them, 14th August 1989</t>
  </si>
  <si>
    <t>Temple of Peace 50th Anniversary Appeal: The Humane Race</t>
  </si>
  <si>
    <t>Report, WCIA, UNA, Temple of Peace, Education</t>
  </si>
  <si>
    <t xml:space="preserve">Report, Temple of Peace, Cardiff, </t>
  </si>
  <si>
    <t>Publication, WCIA, Education, Schools, Wales</t>
  </si>
  <si>
    <t>Temple of Peace, WCIA, Humanitarianism, International Affairs, booklet</t>
  </si>
  <si>
    <t>50 Years On' newspaper cut out celebrating 50th anniversary of Temple of Peace</t>
  </si>
  <si>
    <t>Temple of Peace, Peace garden, Cardiff, newspaper</t>
  </si>
  <si>
    <t xml:space="preserve">Newspaper cutting of Neil Kinnock arriving 2 hours late to give a speech at Temple of Peace </t>
  </si>
  <si>
    <t>Temple of Peace, Cardiff, Labour, WCIA, newspaper cutting</t>
  </si>
  <si>
    <t>Newspaper cutting ' The UN can still help to prevent war', quoted by Bill Davies, secretary of the UNA's Welsh National Council</t>
  </si>
  <si>
    <t>UNA, newspaper, war, international affairs, Wales</t>
  </si>
  <si>
    <t>Sketchings of  proposal of new crypt in Temple of Peace for Book of Remembrance and explanation along with it</t>
  </si>
  <si>
    <t>Temple of Peace, Book of Remembrance, Cardiff, Wales</t>
  </si>
  <si>
    <t>Peacebuilding in Bosnia-Herzegovina' WCIA Special paper, Autumn 2006</t>
  </si>
  <si>
    <t>WCIA, UN, International Affairs, Newsletter, Peace</t>
  </si>
  <si>
    <t>Message from the President, The Hon. Edward Davies</t>
  </si>
  <si>
    <t>WCIA, Temple of Peace, Newsletter</t>
  </si>
  <si>
    <t>WCIA, UNA, UNICEF, Rights of the Child, International Affairs</t>
  </si>
  <si>
    <t>Focus on the International Year of the Child, 1979' x 2</t>
  </si>
  <si>
    <t xml:space="preserve">League of Nations Union </t>
  </si>
  <si>
    <t xml:space="preserve">Report Book of the League of Nations Union (Junior Branch) of Windsor Clive Girls' School, Ely </t>
  </si>
  <si>
    <t xml:space="preserve">Photocopy, Report </t>
  </si>
  <si>
    <t xml:space="preserve">WCIA Newsletters:  No. 1, February 1974 'The Opening of the Welsh Centre for International Affairs by Lady Tweedsmuir' and No. 2, June 1974, 'Vist of High Commissioner' </t>
  </si>
  <si>
    <t>Newsletter, WCIA, Temple of Peace, UN, Wales, India</t>
  </si>
  <si>
    <t>WCIA Newsletters, No.  16 (Summer 1981) and No. 15 (Winter 1981)</t>
  </si>
  <si>
    <t>Newsletter, CEWC Cymru, Temple of Peace, WCIA, UNA</t>
  </si>
  <si>
    <t xml:space="preserve">Newsletter, Temple of Peace, WCIA, Cardiff International Affairs </t>
  </si>
  <si>
    <t xml:space="preserve">Newsletter: No. 20 (Summer 1983) 'The Defence and Security Debate: Heseltine and Heaney vist the Welsh Centre'' x 2 </t>
  </si>
  <si>
    <t>Extract from unkown book 'XI. Temple of Peace and Health'</t>
  </si>
  <si>
    <t>Extract, Temple of Peace, Information, David Davies</t>
  </si>
  <si>
    <t>Newsletter, No. 17 (Winter 1982), 'Arms Control and Disarmament'</t>
  </si>
  <si>
    <t>Newsletter, Temple of Peace, WCIA, Cardiff, UNA, Welsh National Council</t>
  </si>
  <si>
    <t>Newsletter, Summer 2002</t>
  </si>
  <si>
    <t>Newsletter, WCIA,</t>
  </si>
  <si>
    <t xml:space="preserve">The Welsh National Book of Remembrance, 'An Act of Remembrance' in the crypt, Monday 24th October 1977 (United Nations Day) </t>
  </si>
  <si>
    <t>Booklet, Temple of Peace, Cathays, Cardiff, Peace</t>
  </si>
  <si>
    <t>Documents on the WCIA Fourth Annual Dinner, 12th May 1986 including 2 x Programmes, 1  x Invoice, 1 x Attendance list</t>
  </si>
  <si>
    <t>Temple of Peace, WCIA, Cardiff, UNA, Programme, Meeting</t>
  </si>
  <si>
    <t>Tenth Annual General Meeting Agenda, 10th October 1983</t>
  </si>
  <si>
    <t xml:space="preserve">Conference, WCIA, Meeting, Temple of Peace </t>
  </si>
  <si>
    <t>Meeting, WCIA, Temple of Peace</t>
  </si>
  <si>
    <t>Agenda for meeting of 21st October 1983 at Temple of Peace</t>
  </si>
  <si>
    <t>2 x Special Seventeenth Anniversary Meeting 26th October, Programme</t>
  </si>
  <si>
    <t xml:space="preserve">Special Eighteenth Anniversary Meeting 28th November, Programme </t>
  </si>
  <si>
    <t>Meeting, WCIA, Temple of Peace, Programmes</t>
  </si>
  <si>
    <t>2 x Special Nineteenth Anniversary Meeting 23rd October at Temple of Peace, Programme</t>
  </si>
  <si>
    <t>Invitation from Welsh National Council to the Re-opening of the Welsh National Temple of Peace and Health (following the completion of the bomb damage repairs) 2nd May</t>
  </si>
  <si>
    <t>Meeting, Temple of Peace</t>
  </si>
  <si>
    <t>Collection of invitations to the WCIA Special Anniversary Meetings ranging from 1992 - 2009</t>
  </si>
  <si>
    <t>Meeting, Temple of Peace, WCIA</t>
  </si>
  <si>
    <t>Education for Development, Volume 7. No. 4, October 1983, 'The Welsh Centre for International Affairs: A Decade of Development' by W. R Davies</t>
  </si>
  <si>
    <t>Booklet, WCIA, Education, Wales</t>
  </si>
  <si>
    <t>WCIA 'The world is a global village, The voice of Wales needs to be heard in tomorrow's World'</t>
  </si>
  <si>
    <t>Booklet, WCIA, Information, Wales, Temple of Peace and Health, UNA</t>
  </si>
  <si>
    <t>Briefing papers: 1 x 'Multilateral Agreement on Investment (MAI)', 1 x 'Fifty Years of Human Rights'</t>
  </si>
  <si>
    <t>Papers, WCIA, International Affairs, Human Rights</t>
  </si>
  <si>
    <t>10 x Information leaflets for WCIA</t>
  </si>
  <si>
    <t>Information, WCIA, Temple of Peace, UNA, Humanitarianism</t>
  </si>
  <si>
    <t xml:space="preserve">2 x 'The voice of wales in today's world… Are you listening?' booklets </t>
  </si>
  <si>
    <t xml:space="preserve">? </t>
  </si>
  <si>
    <t>Information, Booklet, WCIA, Temple of Peace, Wales, Education, Citizenship</t>
  </si>
  <si>
    <t xml:space="preserve">The Welsh National Temple of Peace and Health, Visitors' Book (Junior Organised Parties', Vol. 1 </t>
  </si>
  <si>
    <t>Book, Temple of Peace and Health</t>
  </si>
  <si>
    <t>Temple Visitors Books</t>
  </si>
  <si>
    <t>The Welsh National Temple of Peace and Health, Visitors' Book (Junior Organised Parties', Vol. II, 1988 - 1990</t>
  </si>
  <si>
    <t>The Welsh National Temple of Peace and Health, Visitors' Book, Vol. II (September 1939 - 1942)</t>
  </si>
  <si>
    <t>The Welsh National Temple of Peace and Health, Visitors' Book, Vol. III (1941 - 1942)</t>
  </si>
  <si>
    <t>Flag used by UNIFIL  (United nations Interim force in the Lebanon</t>
  </si>
  <si>
    <t>UNA, war, landmine, Workshop?</t>
  </si>
  <si>
    <t>UNA Landmine display</t>
  </si>
  <si>
    <t>Explosive remnants of war: unexploded ordnance and post-conflict communities, book, landmine action</t>
  </si>
  <si>
    <t xml:space="preserve">UNA, war, landmine </t>
  </si>
  <si>
    <t>Cafod Fact Sheet on Landmines</t>
  </si>
  <si>
    <t>UNA, war, landmine</t>
  </si>
  <si>
    <t>Model landmine display and 'Danger' sign</t>
  </si>
  <si>
    <t xml:space="preserve"> ? </t>
  </si>
  <si>
    <t>UNA, booklet, Human Rights</t>
  </si>
  <si>
    <t xml:space="preserve">Women's Advisory Council of the United Nations Association of Great Britain and Northern Ireland (WAC UNA) </t>
  </si>
  <si>
    <t xml:space="preserve">UNA, booklet, Human Rights, Women </t>
  </si>
  <si>
    <t>UNA, Welsh Council, Wales, Temple of Peace and Health, War, Report, Finance</t>
  </si>
  <si>
    <t>Mentions Temple of Peace's wartime expenditure</t>
  </si>
  <si>
    <t xml:space="preserve">United Nations Association Branch Handbook for the guidance of Branch Officers and Committees </t>
  </si>
  <si>
    <t>UNA, booklet</t>
  </si>
  <si>
    <t>Temple of Peace calendar for 1959</t>
  </si>
  <si>
    <t>Temple of Peace and Health, Diary</t>
  </si>
  <si>
    <t xml:space="preserve">7 x 'Datganiad Cyffredinol o Iawnderau Dyn' (Universal Declaration of Human Rights) </t>
  </si>
  <si>
    <t>Sustainable Development and Local Agenda 21 in Wales: the report of a conference held on World Environment Day, June 5th 1995 in Cardiff City Hall, Cardiff, Wales</t>
  </si>
  <si>
    <t>Temple of Peace, WCIA, UNA, Cardiff, Report, Conference</t>
  </si>
  <si>
    <t xml:space="preserve">2 x United Nations Assocation, Welsh National Council, 'Report and Accounts 1943 - 1946' </t>
  </si>
  <si>
    <t>2 X 'Welcome to the Temple of Peace' booklets</t>
  </si>
  <si>
    <t>Temple of Peace and Health, Cardiff, League of Nations, Wales</t>
  </si>
  <si>
    <t xml:space="preserve">Red folder - letters and documents about the Temple of Peace bound together </t>
  </si>
  <si>
    <t>Dating from 1943 going on to the 1960s</t>
  </si>
  <si>
    <t>Temple of Peace and Health, Letters, Documents/Information, Wales, UNA, League of Nations</t>
  </si>
  <si>
    <t xml:space="preserve">A New Mecca: an Account of the Opening Ceremony of the Welsh National Temple of Peace and Health', 1938 </t>
  </si>
  <si>
    <t>Temple of Peace and Health, Cardiff, Publication</t>
  </si>
  <si>
    <t>History of Temple of Peace by W. R. Davies, July 1987</t>
  </si>
  <si>
    <t>Article for 'Welsh Democracy Review': How will the National Assembly deal with the concerns of members of the United Nations Association in Wales? BY Stephen Thomas (secretary for UNA Wales)</t>
  </si>
  <si>
    <t>UNA, Wales, Welsh National Assembly, Rights of the Child</t>
  </si>
  <si>
    <t xml:space="preserve">UNA Wales </t>
  </si>
  <si>
    <t>UNA Wales Summer 2001 Newsletter</t>
  </si>
  <si>
    <t>UNA, Wales, Temple of Peace`</t>
  </si>
  <si>
    <t>UNA Wales Spring 2002 Newsletter</t>
  </si>
  <si>
    <t>UNA Wales, Temple of Peace</t>
  </si>
  <si>
    <t>Twenty five years of the Temple of Peace and Health' - article by W. R. Davies, July 1963</t>
  </si>
  <si>
    <t>Temple of Peace and Health, Peace, Wales, David Davies, UNA, Welsh National Council</t>
  </si>
  <si>
    <t>UNA Welsh National Council Annual Reports - March 1967 - May 1973</t>
  </si>
  <si>
    <t>Temple of Peace, UNA, Reports, Wales</t>
  </si>
  <si>
    <t>The British Ambassador to the United Nations in Geneva, Mr Nigel Williams, St Peter's Church Pentre, 27th September 1995 Programme</t>
  </si>
  <si>
    <t>UNA, Programmes, Churches, Wales</t>
  </si>
  <si>
    <t xml:space="preserve">History of Temple of Peace by W. R. Davies, March 1974 x 2 </t>
  </si>
  <si>
    <t xml:space="preserve">UNA Annual Flag Day: Notes for Guidanace </t>
  </si>
  <si>
    <t>UNA, Information, UNICEF</t>
  </si>
  <si>
    <t>International Co-operation Year 1965: Report for Wales</t>
  </si>
  <si>
    <t>UNA, International Affairs, British Council, Wales, Education, Cardiff, Pembrokeshire, Swansea</t>
  </si>
  <si>
    <t>Letter from National Secretary Maurice Foley to W. Arnold at the United Nations Association regarding the European Youth Campaign in Cap d'Ail on the civic responsibilities which youth has on a local and national level</t>
  </si>
  <si>
    <t>UNA, International Affairs, Temple of Peace, Cardiff, Citizenship</t>
  </si>
  <si>
    <t xml:space="preserve">UNA Wales Winter 2000/1 Newsletter </t>
  </si>
  <si>
    <t>UNA, Wales, Temple of Peace, Cardiff</t>
  </si>
  <si>
    <t>UNA Wales, 'For a Better World - how the UNA in Wales helps to build one' leaflet</t>
  </si>
  <si>
    <t xml:space="preserve">UNA, Wales, Temple of Peace, Education, </t>
  </si>
  <si>
    <t>Conserving our world: United Nations Day 24th October' booklet</t>
  </si>
  <si>
    <t>In English and Welsh</t>
  </si>
  <si>
    <t xml:space="preserve">United Nations, disarmament, environment, human rights, </t>
  </si>
  <si>
    <t xml:space="preserve">United Nations Day 24th October booklet 'the world's children - their future and ours' </t>
  </si>
  <si>
    <t>In English and welsh</t>
  </si>
  <si>
    <t xml:space="preserve">United Nations, Rights of the Child, UNICEF, WCIA, Disarmament </t>
  </si>
  <si>
    <t>accompanying letter correspondence between W. R. Davies and Trevor Mitchell</t>
  </si>
  <si>
    <t xml:space="preserve">2 X United Nations Assocation - Welsh National Council information booklets </t>
  </si>
  <si>
    <t>UNA, Welsh National Council, Temple of Peace, Cardiff, UNICEF, UNESCO, CEWC Cymru</t>
  </si>
  <si>
    <t>UNA Wales Winter 2001/2 campaign sheet 'The European  Union on the World Stage'</t>
  </si>
  <si>
    <t>UNA, Wales, Peace, international affairs</t>
  </si>
  <si>
    <t>booklet of photocopies from a book about the Temple of Peace and Health, with drawings of the Crypt and Book of Remembrance</t>
  </si>
  <si>
    <t xml:space="preserve">Temple of Peace and Health, Book of Remembrance, Wales, Cardiff, Welsh National Council, </t>
  </si>
  <si>
    <t>1900s &amp; Pre</t>
  </si>
  <si>
    <t>Boxes</t>
  </si>
  <si>
    <t>CEWC 01-30</t>
  </si>
  <si>
    <t>FFHC 01-06</t>
  </si>
  <si>
    <t>Freedom from Hunger Campaign</t>
  </si>
  <si>
    <t>LNU 01-09</t>
  </si>
  <si>
    <t>Welsh League of Nations Union</t>
  </si>
  <si>
    <t>United Nations Association Wales</t>
  </si>
  <si>
    <t>UNA 01-09</t>
  </si>
  <si>
    <t>UNICEF 01-02</t>
  </si>
  <si>
    <t>WCIA 01 - 55</t>
  </si>
  <si>
    <t>Temple of Peace Materials</t>
  </si>
  <si>
    <t>Wales Africa Community Links 2007-14</t>
  </si>
  <si>
    <t>Collection/ Organisation</t>
  </si>
  <si>
    <t>Further Detail</t>
  </si>
  <si>
    <r>
      <t xml:space="preserve">Relevant Tags </t>
    </r>
    <r>
      <rPr>
        <sz val="12"/>
        <color theme="0"/>
        <rFont val="Georgia"/>
        <family val="1"/>
      </rPr>
      <t>(use 'Find &amp; Select')</t>
    </r>
  </si>
  <si>
    <t>Temple of Peace Archives Spreadsheet</t>
  </si>
  <si>
    <t>Legend / Colour Codings</t>
  </si>
  <si>
    <r>
      <t>The following spreadsheet (Tab 2) summarises the contents of</t>
    </r>
    <r>
      <rPr>
        <b/>
        <sz val="14"/>
        <color theme="1" tint="0.34998626667073579"/>
        <rFont val="Georgia"/>
        <family val="1"/>
      </rPr>
      <t xml:space="preserve"> Archives Boxes </t>
    </r>
    <r>
      <rPr>
        <sz val="14"/>
        <color theme="1" tint="0.34998626667073579"/>
        <rFont val="Georgia"/>
        <family val="1"/>
      </rPr>
      <t>held by WCIA at the Temple of Peace (mostly in the Attic, with active research / handling items sometimes relocated to the Council Chamber / Committee Rooms, under WCIA staff supervision)</t>
    </r>
  </si>
  <si>
    <r>
      <t>To</t>
    </r>
    <r>
      <rPr>
        <b/>
        <sz val="14"/>
        <color theme="1" tint="0.34998626667073579"/>
        <rFont val="Georgia"/>
        <family val="1"/>
      </rPr>
      <t xml:space="preserve"> search the archive contents</t>
    </r>
    <r>
      <rPr>
        <sz val="14"/>
        <color theme="1" tint="0.34998626667073579"/>
        <rFont val="Georgia"/>
        <family val="1"/>
      </rPr>
      <t>, use Tab 2 'Final Spreadsheet' to a) Filter / reorder column headings b) identify materials by topic area, organisation, or decade / years; and c) search TAGS using 'Find and Select' (top RH of taskbar)</t>
    </r>
  </si>
  <si>
    <r>
      <t xml:space="preserve">To request to view specific documents / collections, please </t>
    </r>
    <r>
      <rPr>
        <b/>
        <sz val="14"/>
        <color theme="1" tint="0.34998626667073579"/>
        <rFont val="Georgia"/>
        <family val="1"/>
      </rPr>
      <t>contact WCIA</t>
    </r>
    <r>
      <rPr>
        <sz val="14"/>
        <color theme="1" tint="0.34998626667073579"/>
        <rFont val="Georgia"/>
        <family val="1"/>
      </rPr>
      <t xml:space="preserve"> (by emailing </t>
    </r>
    <r>
      <rPr>
        <u/>
        <sz val="14"/>
        <color theme="1" tint="0.34998626667073579"/>
        <rFont val="Georgia"/>
        <family val="1"/>
      </rPr>
      <t>walesforpeace@wcia.org.uk</t>
    </r>
    <r>
      <rPr>
        <sz val="14"/>
        <color theme="1" tint="0.34998626667073579"/>
        <rFont val="Georgia"/>
        <family val="1"/>
      </rPr>
      <t>) to arrange to visit the Temple, or to view materials on 1 of our monthly 'Open Doors Days' (4th Friday of each month): https://www.wcia.org.uk/temple-tours/</t>
    </r>
  </si>
  <si>
    <r>
      <rPr>
        <b/>
        <sz val="14"/>
        <color theme="1" tint="0.34998626667073579"/>
        <rFont val="Georgia"/>
        <family val="1"/>
      </rPr>
      <t>Open Doors / Temple Tours Days:</t>
    </r>
    <r>
      <rPr>
        <sz val="14"/>
        <color theme="1" tint="0.34998626667073579"/>
        <rFont val="Georgia"/>
        <family val="1"/>
      </rPr>
      <t xml:space="preserve"> https://www.wcia.org.uk/temple-tours/  </t>
    </r>
  </si>
  <si>
    <r>
      <rPr>
        <b/>
        <sz val="14"/>
        <color theme="1" tint="0.34998626667073579"/>
        <rFont val="Georgia"/>
        <family val="1"/>
      </rPr>
      <t>Temple Archives Information:</t>
    </r>
    <r>
      <rPr>
        <sz val="14"/>
        <color theme="1" tint="0.34998626667073579"/>
        <rFont val="Georgia"/>
        <family val="1"/>
      </rPr>
      <t xml:space="preserve"> https://www.wcia.org.uk/archives-and-collections/</t>
    </r>
  </si>
  <si>
    <r>
      <rPr>
        <b/>
        <sz val="14"/>
        <color theme="1" tint="0.34998626667073579"/>
        <rFont val="Georgia"/>
        <family val="1"/>
      </rPr>
      <t>Digitised Archive Materials:</t>
    </r>
    <r>
      <rPr>
        <sz val="14"/>
        <color theme="1" tint="0.34998626667073579"/>
        <rFont val="Georgia"/>
        <family val="1"/>
      </rPr>
      <t xml:space="preserve"> https://www.wcia.org.uk/digitised-archive-materials/</t>
    </r>
  </si>
  <si>
    <r>
      <rPr>
        <b/>
        <sz val="14"/>
        <color theme="1" tint="0.34998626667073579"/>
        <rFont val="Georgia"/>
        <family val="1"/>
      </rPr>
      <t>WCIA Peace Heritage pages:</t>
    </r>
    <r>
      <rPr>
        <sz val="14"/>
        <color theme="1" tint="0.34998626667073579"/>
        <rFont val="Georgia"/>
        <family val="1"/>
      </rPr>
      <t xml:space="preserve"> https://www.wcia.org.uk/peace-heritage/</t>
    </r>
  </si>
  <si>
    <t xml:space="preserve">WCIA Finance </t>
  </si>
  <si>
    <r>
      <rPr>
        <b/>
        <sz val="12"/>
        <color rgb="FFFF0066"/>
        <rFont val="Georgia"/>
        <family val="1"/>
      </rPr>
      <t xml:space="preserve">Restricted to WCIA Staff &amp; Trustees </t>
    </r>
    <r>
      <rPr>
        <sz val="12"/>
        <color rgb="FFFF0066"/>
        <rFont val="Georgia"/>
        <family val="1"/>
      </rPr>
      <t>(due to Data Protection / Governance)</t>
    </r>
  </si>
  <si>
    <t>WCIA HR &amp; Strategy</t>
  </si>
  <si>
    <t>Temple of Peace Attic Layout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</si>
</sst>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2"/>
      <color theme="1"/>
      <name val="Calibri"/>
      <family val="2"/>
      <scheme val="minor"/>
    </font>
    <font>
      <b/>
      <sz val="12"/>
      <color theme="1"/>
      <name val="Calibri"/>
      <family val="2"/>
      <scheme val="minor"/>
    </font>
    <font>
      <b/>
      <sz val="12"/>
      <color theme="1"/>
      <name val="Georgia"/>
      <family val="1"/>
    </font>
    <font>
      <sz val="12"/>
      <color theme="1"/>
      <name val="Georgia"/>
      <family val="1"/>
    </font>
    <font>
      <sz val="12"/>
      <name val="Georgia"/>
      <family val="1"/>
    </font>
    <font>
      <b/>
      <sz val="12"/>
      <color theme="0"/>
      <name val="Georgia"/>
      <family val="1"/>
    </font>
    <font>
      <sz val="12"/>
      <color theme="0"/>
      <name val="Georgia"/>
      <family val="1"/>
    </font>
    <font>
      <sz val="11"/>
      <color theme="1"/>
      <name val="Georgia"/>
      <family val="1"/>
    </font>
    <font>
      <b/>
      <sz val="36"/>
      <color rgb="FFFF0066"/>
      <name val="Georgia"/>
      <family val="1"/>
    </font>
    <font>
      <b/>
      <sz val="14"/>
      <color theme="1" tint="0.34998626667073579"/>
      <name val="Georgia"/>
      <family val="1"/>
    </font>
    <font>
      <sz val="14"/>
      <color theme="1" tint="0.34998626667073579"/>
      <name val="Georgia"/>
      <family val="1"/>
    </font>
    <font>
      <b/>
      <sz val="20"/>
      <color rgb="FFFF0066"/>
      <name val="Georgia"/>
      <family val="1"/>
    </font>
    <font>
      <b/>
      <sz val="11"/>
      <color theme="0"/>
      <name val="Georgia"/>
      <family val="1"/>
    </font>
    <font>
      <u/>
      <sz val="14"/>
      <color theme="1" tint="0.34998626667073579"/>
      <name val="Georgia"/>
      <family val="1"/>
    </font>
    <font>
      <sz val="12"/>
      <color rgb="FFFF0066"/>
      <name val="Georgia"/>
      <family val="1"/>
    </font>
    <font>
      <b/>
      <sz val="12"/>
      <color rgb="FFFF0066"/>
      <name val="Georgia"/>
      <family val="1"/>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4" fillId="0" borderId="0" xfId="0" applyFont="1" applyFill="1" applyBorder="1" applyAlignment="1">
      <alignment horizontal="left" vertical="top" wrapText="1"/>
    </xf>
    <xf numFmtId="0" fontId="4" fillId="0" borderId="0" xfId="0" quotePrefix="1" applyFont="1" applyFill="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4" fillId="0" borderId="0" xfId="0" applyFont="1" applyAlignment="1">
      <alignment horizontal="left" vertical="top" wrapText="1"/>
    </xf>
    <xf numFmtId="0" fontId="4" fillId="2" borderId="0" xfId="0" applyFont="1" applyFill="1" applyBorder="1" applyAlignment="1">
      <alignment horizontal="left" vertical="top" wrapText="1"/>
    </xf>
    <xf numFmtId="0" fontId="4" fillId="0" borderId="0" xfId="0" applyFont="1"/>
    <xf numFmtId="0" fontId="3" fillId="3" borderId="0" xfId="0" applyFont="1" applyFill="1"/>
    <xf numFmtId="0" fontId="2" fillId="3" borderId="0" xfId="0" applyFont="1" applyFill="1"/>
    <xf numFmtId="0" fontId="6" fillId="4" borderId="0" xfId="0" applyFont="1" applyFill="1" applyBorder="1" applyAlignment="1">
      <alignment horizontal="left" vertical="top" wrapText="1"/>
    </xf>
    <xf numFmtId="0" fontId="7" fillId="4"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8" fillId="0" borderId="0" xfId="0" applyFont="1"/>
    <xf numFmtId="0" fontId="6" fillId="5" borderId="0" xfId="0" applyFont="1" applyFill="1" applyBorder="1" applyAlignment="1">
      <alignment horizontal="left" vertical="top" wrapText="1"/>
    </xf>
    <xf numFmtId="0" fontId="9" fillId="0" borderId="0" xfId="0" applyFont="1"/>
    <xf numFmtId="0" fontId="11" fillId="0" borderId="0" xfId="0" applyFont="1"/>
    <xf numFmtId="0" fontId="12" fillId="0" borderId="0" xfId="0" applyFont="1"/>
    <xf numFmtId="0" fontId="13" fillId="5" borderId="0" xfId="0" applyFont="1" applyFill="1"/>
    <xf numFmtId="0" fontId="6" fillId="6" borderId="0" xfId="0" applyFont="1" applyFill="1" applyBorder="1" applyAlignment="1">
      <alignment horizontal="left" vertical="top" wrapText="1"/>
    </xf>
    <xf numFmtId="0" fontId="4" fillId="6" borderId="0" xfId="0" applyFont="1" applyFill="1" applyBorder="1" applyAlignment="1">
      <alignment horizontal="left" vertical="top" wrapText="1"/>
    </xf>
    <xf numFmtId="0" fontId="0" fillId="6" borderId="0" xfId="0" applyFill="1"/>
    <xf numFmtId="0" fontId="11" fillId="0" borderId="0" xfId="0" applyFont="1" applyFill="1" applyBorder="1" applyAlignment="1">
      <alignment horizontal="left" vertical="top"/>
    </xf>
    <xf numFmtId="0" fontId="15" fillId="6" borderId="0" xfId="0" applyFont="1" applyFill="1" applyBorder="1" applyAlignment="1">
      <alignment horizontal="left" vertical="top"/>
    </xf>
  </cellXfs>
  <cellStyles count="1">
    <cellStyle name="Normal" xfId="0" builtinId="0"/>
  </cellStyles>
  <dxfs count="272">
    <dxf>
      <fill>
        <patternFill>
          <bgColor rgb="FFFF9933"/>
        </patternFill>
      </fill>
    </dxf>
    <dxf>
      <fill>
        <patternFill>
          <bgColor rgb="FFFF9933"/>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0"/>
      </font>
      <fill>
        <patternFill>
          <bgColor rgb="FFCC0099"/>
        </patternFill>
      </fill>
    </dxf>
    <dxf>
      <font>
        <color theme="0"/>
      </font>
      <fill>
        <patternFill>
          <bgColor rgb="FF0070C0"/>
        </patternFill>
      </fill>
    </dxf>
    <dxf>
      <fill>
        <patternFill>
          <bgColor rgb="FF00FFFF"/>
        </patternFill>
      </fill>
    </dxf>
    <dxf>
      <fill>
        <patternFill>
          <bgColor rgb="FFFFFF00"/>
        </patternFill>
      </fill>
    </dxf>
    <dxf>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FF9933"/>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ill>
        <patternFill>
          <bgColor rgb="FFFF9933"/>
        </patternFill>
      </fill>
    </dxf>
    <dxf>
      <fill>
        <patternFill>
          <bgColor rgb="FFFF9933"/>
        </patternFill>
      </fill>
    </dxf>
    <dxf>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
      <fill>
        <patternFill>
          <bgColor rgb="FF66FF66"/>
        </patternFill>
      </fill>
    </dxf>
    <dxf>
      <fill>
        <patternFill>
          <bgColor rgb="FFFF7C80"/>
        </patternFill>
      </fill>
    </dxf>
    <dxf>
      <fill>
        <patternFill>
          <bgColor theme="7" tint="0.39994506668294322"/>
        </patternFill>
      </fill>
    </dxf>
    <dxf>
      <fill>
        <patternFill>
          <bgColor rgb="FFCC66FF"/>
        </patternFill>
      </fill>
    </dxf>
    <dxf>
      <font>
        <color theme="2"/>
      </font>
      <fill>
        <patternFill>
          <bgColor rgb="FFCC0099"/>
        </patternFill>
      </fill>
    </dxf>
    <dxf>
      <font>
        <color theme="2"/>
      </font>
      <fill>
        <patternFill>
          <bgColor rgb="FF0070C0"/>
        </patternFill>
      </fill>
    </dxf>
    <dxf>
      <fill>
        <patternFill>
          <bgColor rgb="FF00FFFF"/>
        </patternFill>
      </fill>
    </dxf>
    <dxf>
      <fill>
        <patternFill>
          <bgColor rgb="FFFFFF00"/>
        </patternFill>
      </fill>
    </dxf>
    <dxf>
      <font>
        <color theme="1"/>
      </font>
      <fill>
        <patternFill>
          <bgColor rgb="FFFFCCCC"/>
        </patternFill>
      </fill>
    </dxf>
    <dxf>
      <fill>
        <patternFill>
          <bgColor rgb="FFFF99FF"/>
        </patternFill>
      </fill>
    </dxf>
    <dxf>
      <fill>
        <patternFill>
          <bgColor theme="8" tint="0.39994506668294322"/>
        </patternFill>
      </fill>
    </dxf>
    <dxf>
      <fill>
        <patternFill>
          <bgColor theme="7" tint="0.59996337778862885"/>
        </patternFill>
      </fill>
    </dxf>
    <dxf>
      <fill>
        <patternFill>
          <bgColor theme="9" tint="0.39994506668294322"/>
        </patternFill>
      </fill>
    </dxf>
    <dxf>
      <fill>
        <patternFill>
          <bgColor theme="0" tint="-0.24994659260841701"/>
        </patternFill>
      </fill>
    </dxf>
    <dxf>
      <fill>
        <patternFill>
          <bgColor rgb="FF00CC99"/>
        </patternFill>
      </fill>
    </dxf>
    <dxf>
      <fill>
        <patternFill>
          <bgColor rgb="FFCC66FF"/>
        </patternFill>
      </fill>
    </dxf>
    <dxf>
      <fill>
        <patternFill>
          <bgColor rgb="FF66CCFF"/>
        </patternFill>
      </fill>
    </dxf>
    <dxf>
      <fill>
        <patternFill>
          <bgColor rgb="FFFF7C80"/>
        </patternFill>
      </fill>
    </dxf>
    <dxf>
      <fill>
        <patternFill>
          <bgColor rgb="FFFFCC00"/>
        </patternFill>
      </fill>
    </dxf>
  </dxfs>
  <tableStyles count="0" defaultTableStyle="TableStyleMedium2" defaultPivotStyle="PivotStyleLight16"/>
  <colors>
    <mruColors>
      <color rgb="FFFF0066"/>
      <color rgb="FFFF9933"/>
      <color rgb="FFFF6600"/>
      <color rgb="FFCC0099"/>
      <color rgb="FFCC66FF"/>
      <color rgb="FFCC00FF"/>
      <color rgb="FF00CC99"/>
      <color rgb="FFFFFF00"/>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14</xdr:col>
      <xdr:colOff>338666</xdr:colOff>
      <xdr:row>28</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0"/>
          <a:ext cx="8873066" cy="499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O12" sqref="O12"/>
    </sheetView>
  </sheetViews>
  <sheetFormatPr defaultRowHeight="15" x14ac:dyDescent="0.25"/>
  <cols>
    <col min="1" max="1" width="14" customWidth="1"/>
    <col min="2" max="2" width="16.140625" customWidth="1"/>
    <col min="3" max="3" width="14.85546875" customWidth="1"/>
    <col min="4" max="4" width="13.85546875" customWidth="1"/>
    <col min="5" max="5" width="11.28515625" customWidth="1"/>
    <col min="6" max="6" width="12.28515625" customWidth="1"/>
    <col min="7" max="7" width="14" customWidth="1"/>
    <col min="8" max="8" width="15.5703125" customWidth="1"/>
    <col min="9" max="9" width="13" customWidth="1"/>
    <col min="10" max="10" width="13.85546875" customWidth="1"/>
    <col min="11" max="11" width="15.28515625" customWidth="1"/>
    <col min="12" max="12" width="14" customWidth="1"/>
    <col min="13" max="13" width="13.7109375" customWidth="1"/>
  </cols>
  <sheetData>
    <row r="1" spans="1:13" ht="45" x14ac:dyDescent="0.6">
      <c r="A1" s="16" t="s">
        <v>3380</v>
      </c>
    </row>
    <row r="2" spans="1:13" ht="18" x14ac:dyDescent="0.25">
      <c r="A2" s="17" t="s">
        <v>3382</v>
      </c>
    </row>
    <row r="3" spans="1:13" ht="18" x14ac:dyDescent="0.25">
      <c r="A3" s="17" t="s">
        <v>3383</v>
      </c>
    </row>
    <row r="4" spans="1:13" ht="18" x14ac:dyDescent="0.25">
      <c r="A4" s="17" t="s">
        <v>3384</v>
      </c>
    </row>
    <row r="5" spans="1:13" ht="18" x14ac:dyDescent="0.25">
      <c r="A5" s="17"/>
    </row>
    <row r="6" spans="1:13" ht="18" x14ac:dyDescent="0.25">
      <c r="A6" s="17" t="s">
        <v>3386</v>
      </c>
      <c r="I6" s="23" t="s">
        <v>3387</v>
      </c>
    </row>
    <row r="7" spans="1:13" s="2" customFormat="1" ht="18" x14ac:dyDescent="0.25">
      <c r="A7" s="17" t="s">
        <v>3385</v>
      </c>
      <c r="C7" s="4"/>
      <c r="D7" s="4"/>
      <c r="E7" s="4"/>
      <c r="G7" s="4"/>
      <c r="H7" s="4"/>
      <c r="I7" s="23" t="s">
        <v>3388</v>
      </c>
    </row>
    <row r="8" spans="1:13" s="2" customFormat="1" ht="18" x14ac:dyDescent="0.25">
      <c r="A8" s="17"/>
      <c r="C8" s="4"/>
      <c r="D8" s="4"/>
      <c r="E8" s="4"/>
      <c r="G8" s="4"/>
      <c r="H8" s="4"/>
      <c r="I8" s="23"/>
    </row>
    <row r="9" spans="1:13" ht="25.5" x14ac:dyDescent="0.35">
      <c r="A9" s="18" t="s">
        <v>3381</v>
      </c>
    </row>
    <row r="10" spans="1:13" x14ac:dyDescent="0.25">
      <c r="A10" s="15" t="s">
        <v>6</v>
      </c>
      <c r="B10" s="13" t="s">
        <v>3364</v>
      </c>
      <c r="C10" s="2" t="s">
        <v>1744</v>
      </c>
      <c r="D10" s="2" t="s">
        <v>1031</v>
      </c>
      <c r="E10" s="2" t="s">
        <v>2125</v>
      </c>
      <c r="F10" s="2" t="s">
        <v>589</v>
      </c>
      <c r="G10" s="2" t="s">
        <v>821</v>
      </c>
      <c r="H10" s="2" t="s">
        <v>34</v>
      </c>
      <c r="I10" s="2" t="s">
        <v>14</v>
      </c>
      <c r="J10" s="2" t="s">
        <v>11</v>
      </c>
      <c r="K10" s="2" t="s">
        <v>19</v>
      </c>
      <c r="L10" s="2" t="s">
        <v>66</v>
      </c>
      <c r="M10" s="2" t="s">
        <v>1069</v>
      </c>
    </row>
    <row r="11" spans="1:13" s="22" customFormat="1" x14ac:dyDescent="0.25">
      <c r="A11" s="20"/>
      <c r="B11" s="21"/>
      <c r="C11" s="21"/>
      <c r="D11" s="21"/>
      <c r="E11" s="21"/>
      <c r="F11" s="21"/>
      <c r="G11" s="21"/>
      <c r="H11" s="21"/>
      <c r="I11" s="21"/>
      <c r="J11" s="21"/>
      <c r="K11" s="21"/>
      <c r="L11" s="21"/>
      <c r="M11" s="21"/>
    </row>
    <row r="12" spans="1:13" s="2" customFormat="1" ht="120" x14ac:dyDescent="0.25">
      <c r="A12" s="15" t="s">
        <v>0</v>
      </c>
      <c r="B12" s="2" t="s">
        <v>1823</v>
      </c>
      <c r="C12" s="5" t="s">
        <v>3</v>
      </c>
      <c r="D12" s="2" t="s">
        <v>2</v>
      </c>
      <c r="E12" s="2" t="s">
        <v>5</v>
      </c>
      <c r="F12" s="2" t="s">
        <v>2801</v>
      </c>
      <c r="G12" s="2" t="s">
        <v>2802</v>
      </c>
      <c r="H12" s="2" t="s">
        <v>4</v>
      </c>
      <c r="I12" s="2" t="s">
        <v>1</v>
      </c>
    </row>
    <row r="14" spans="1:13" ht="45" x14ac:dyDescent="0.25">
      <c r="A14" s="19" t="s">
        <v>3365</v>
      </c>
      <c r="B14" s="12" t="s">
        <v>3366</v>
      </c>
      <c r="C14" s="14" t="s">
        <v>2879</v>
      </c>
      <c r="G14" s="12" t="s">
        <v>3146</v>
      </c>
    </row>
    <row r="15" spans="1:13" ht="45" x14ac:dyDescent="0.25">
      <c r="B15" s="12" t="s">
        <v>3374</v>
      </c>
      <c r="C15" s="14" t="s">
        <v>3102</v>
      </c>
      <c r="G15" s="12" t="s">
        <v>3165</v>
      </c>
    </row>
    <row r="16" spans="1:13" ht="60" x14ac:dyDescent="0.25">
      <c r="B16" s="12" t="s">
        <v>3102</v>
      </c>
      <c r="C16" s="14" t="s">
        <v>3375</v>
      </c>
      <c r="G16" s="12" t="s">
        <v>3293</v>
      </c>
    </row>
    <row r="17" spans="2:7" ht="45" x14ac:dyDescent="0.25">
      <c r="B17" s="12" t="s">
        <v>3369</v>
      </c>
      <c r="C17" s="14" t="s">
        <v>3370</v>
      </c>
      <c r="G17" s="12" t="s">
        <v>3299</v>
      </c>
    </row>
    <row r="18" spans="2:7" ht="45" x14ac:dyDescent="0.25">
      <c r="B18" s="12" t="s">
        <v>3372</v>
      </c>
      <c r="C18" s="14" t="s">
        <v>3071</v>
      </c>
      <c r="G18" s="12" t="s">
        <v>3195</v>
      </c>
    </row>
    <row r="19" spans="2:7" x14ac:dyDescent="0.25">
      <c r="B19" s="12" t="s">
        <v>2515</v>
      </c>
      <c r="C19" s="14" t="s">
        <v>3371</v>
      </c>
    </row>
    <row r="20" spans="2:7" ht="30" x14ac:dyDescent="0.25">
      <c r="B20" s="12" t="s">
        <v>3373</v>
      </c>
      <c r="C20" s="14"/>
      <c r="G20" s="24" t="s">
        <v>3390</v>
      </c>
    </row>
    <row r="21" spans="2:7" ht="30" x14ac:dyDescent="0.25">
      <c r="B21" s="12" t="s">
        <v>3367</v>
      </c>
      <c r="C21" s="14" t="s">
        <v>3368</v>
      </c>
      <c r="G21" s="12" t="s">
        <v>3389</v>
      </c>
    </row>
    <row r="22" spans="2:7" ht="30" x14ac:dyDescent="0.25">
      <c r="B22" s="12" t="s">
        <v>1047</v>
      </c>
      <c r="C22" s="14" t="s">
        <v>3376</v>
      </c>
      <c r="G22" s="12" t="s">
        <v>3391</v>
      </c>
    </row>
  </sheetData>
  <conditionalFormatting sqref="A10:A11">
    <cfRule type="cellIs" dxfId="271" priority="222" operator="equal">
      <formula>"2020s"</formula>
    </cfRule>
    <cfRule type="cellIs" dxfId="270" priority="223" operator="equal">
      <formula>"2010s"</formula>
    </cfRule>
    <cfRule type="cellIs" dxfId="269" priority="224" operator="equal">
      <formula>"2000s"</formula>
    </cfRule>
    <cfRule type="cellIs" dxfId="268" priority="225" operator="equal">
      <formula>"1990s"</formula>
    </cfRule>
    <cfRule type="cellIs" dxfId="267" priority="226" operator="equal">
      <formula>"1980s"</formula>
    </cfRule>
    <cfRule type="cellIs" dxfId="266" priority="227" operator="equal">
      <formula>"1970s"</formula>
    </cfRule>
    <cfRule type="cellIs" dxfId="265" priority="228" operator="equal">
      <formula>"1960s"</formula>
    </cfRule>
    <cfRule type="cellIs" dxfId="264" priority="229" operator="equal">
      <formula>"1950s"</formula>
    </cfRule>
    <cfRule type="cellIs" dxfId="263" priority="230" operator="equal">
      <formula>"1940s"</formula>
    </cfRule>
    <cfRule type="cellIs" dxfId="262" priority="231" operator="equal">
      <formula>"1930s"</formula>
    </cfRule>
    <cfRule type="cellIs" dxfId="261" priority="232" operator="equal">
      <formula>"1920s"</formula>
    </cfRule>
  </conditionalFormatting>
  <conditionalFormatting sqref="A12:B12">
    <cfRule type="cellIs" dxfId="260" priority="203" operator="equal">
      <formula>"Non-Specific Financial Records"</formula>
    </cfRule>
    <cfRule type="cellIs" dxfId="259" priority="215" operator="equal">
      <formula>"Non-Specific Minutes, Agendas, Reports and General Correspondence"</formula>
    </cfRule>
    <cfRule type="cellIs" dxfId="258" priority="216" operator="equal">
      <formula>"Welsh Engagement with the European Union"</formula>
    </cfRule>
    <cfRule type="cellIs" dxfId="257" priority="217" operator="equal">
      <formula>"History of Humanitarian Aid and International Development"</formula>
    </cfRule>
    <cfRule type="cellIs" dxfId="256" priority="218" operator="equal">
      <formula>"History of International Education"</formula>
    </cfRule>
    <cfRule type="cellIs" dxfId="255" priority="219" operator="equal">
      <formula>"League of Nations Union and United Nations Association"</formula>
    </cfRule>
    <cfRule type="cellIs" dxfId="254" priority="220" operator="equal">
      <formula>"Welsh National Temple of Peace and Health"</formula>
    </cfRule>
    <cfRule type="cellIs" dxfId="253" priority="221" operator="equal">
      <formula>"Local Affairs"</formula>
    </cfRule>
  </conditionalFormatting>
  <conditionalFormatting sqref="G7:G8">
    <cfRule type="cellIs" dxfId="252" priority="204" operator="between">
      <formula>2020</formula>
      <formula>2029</formula>
    </cfRule>
    <cfRule type="cellIs" dxfId="251" priority="205" operator="between">
      <formula>2010</formula>
      <formula>2019</formula>
    </cfRule>
    <cfRule type="cellIs" dxfId="250" priority="206" operator="between">
      <formula>2000</formula>
      <formula>2009</formula>
    </cfRule>
    <cfRule type="cellIs" dxfId="249" priority="207" operator="between">
      <formula>1990</formula>
      <formula>1999</formula>
    </cfRule>
    <cfRule type="cellIs" dxfId="248" priority="208" operator="between">
      <formula>1980</formula>
      <formula>1989</formula>
    </cfRule>
    <cfRule type="cellIs" dxfId="247" priority="209" operator="between">
      <formula>1970</formula>
      <formula>1979</formula>
    </cfRule>
    <cfRule type="cellIs" dxfId="246" priority="210" operator="between">
      <formula>1960</formula>
      <formula>1969</formula>
    </cfRule>
    <cfRule type="cellIs" dxfId="245" priority="211" operator="between">
      <formula>1950</formula>
      <formula>1959</formula>
    </cfRule>
    <cfRule type="cellIs" dxfId="244" priority="212" operator="between">
      <formula>1940</formula>
      <formula>1949</formula>
    </cfRule>
    <cfRule type="cellIs" dxfId="243" priority="213" operator="between">
      <formula>1930</formula>
      <formula>1939</formula>
    </cfRule>
    <cfRule type="cellIs" dxfId="242" priority="214" operator="between">
      <formula>1920</formula>
      <formula>1929</formula>
    </cfRule>
  </conditionalFormatting>
  <conditionalFormatting sqref="A10:A11">
    <cfRule type="cellIs" dxfId="241" priority="202" operator="equal">
      <formula>"1910s"</formula>
    </cfRule>
  </conditionalFormatting>
  <conditionalFormatting sqref="G7:G8">
    <cfRule type="cellIs" dxfId="240" priority="201" operator="between">
      <formula>1910</formula>
      <formula>1919</formula>
    </cfRule>
  </conditionalFormatting>
  <conditionalFormatting sqref="C12">
    <cfRule type="cellIs" dxfId="239" priority="193" operator="equal">
      <formula>"Non-Specific Financial Records"</formula>
    </cfRule>
    <cfRule type="cellIs" dxfId="238" priority="194" operator="equal">
      <formula>"Non-Specific Minutes, Agendas, Reports and General Correspondence"</formula>
    </cfRule>
    <cfRule type="cellIs" dxfId="237" priority="195" operator="equal">
      <formula>"Welsh Engagement with the European Union"</formula>
    </cfRule>
    <cfRule type="cellIs" dxfId="236" priority="196" operator="equal">
      <formula>"History of Humanitarian Aid and International Development"</formula>
    </cfRule>
    <cfRule type="cellIs" dxfId="235" priority="197" operator="equal">
      <formula>"History of International Education"</formula>
    </cfRule>
    <cfRule type="cellIs" dxfId="234" priority="198" operator="equal">
      <formula>"League of Nations Union and United Nations Association"</formula>
    </cfRule>
    <cfRule type="cellIs" dxfId="233" priority="199" operator="equal">
      <formula>"Welsh National Temple of Peace and Health"</formula>
    </cfRule>
    <cfRule type="cellIs" dxfId="232" priority="200" operator="equal">
      <formula>"Local Affairs"</formula>
    </cfRule>
  </conditionalFormatting>
  <conditionalFormatting sqref="D12">
    <cfRule type="cellIs" dxfId="231" priority="185" operator="equal">
      <formula>"Non-Specific Financial Records"</formula>
    </cfRule>
    <cfRule type="cellIs" dxfId="230" priority="186" operator="equal">
      <formula>"Non-Specific Minutes, Agendas, Reports and General Correspondence"</formula>
    </cfRule>
    <cfRule type="cellIs" dxfId="229" priority="187" operator="equal">
      <formula>"Welsh Engagement with the European Union"</formula>
    </cfRule>
    <cfRule type="cellIs" dxfId="228" priority="188" operator="equal">
      <formula>"History of Humanitarian Aid and International Development"</formula>
    </cfRule>
    <cfRule type="cellIs" dxfId="227" priority="189" operator="equal">
      <formula>"History of International Education"</formula>
    </cfRule>
    <cfRule type="cellIs" dxfId="226" priority="190" operator="equal">
      <formula>"League of Nations Union and United Nations Association"</formula>
    </cfRule>
    <cfRule type="cellIs" dxfId="225" priority="191" operator="equal">
      <formula>"Welsh National Temple of Peace and Health"</formula>
    </cfRule>
    <cfRule type="cellIs" dxfId="224" priority="192" operator="equal">
      <formula>"Local Affairs"</formula>
    </cfRule>
  </conditionalFormatting>
  <conditionalFormatting sqref="E12">
    <cfRule type="cellIs" dxfId="223" priority="177" operator="equal">
      <formula>"Non-Specific Financial Records"</formula>
    </cfRule>
    <cfRule type="cellIs" dxfId="222" priority="178" operator="equal">
      <formula>"Non-Specific Minutes, Agendas, Reports and General Correspondence"</formula>
    </cfRule>
    <cfRule type="cellIs" dxfId="221" priority="179" operator="equal">
      <formula>"Welsh Engagement with the European Union"</formula>
    </cfRule>
    <cfRule type="cellIs" dxfId="220" priority="180" operator="equal">
      <formula>"History of Humanitarian Aid and International Development"</formula>
    </cfRule>
    <cfRule type="cellIs" dxfId="219" priority="181" operator="equal">
      <formula>"History of International Education"</formula>
    </cfRule>
    <cfRule type="cellIs" dxfId="218" priority="182" operator="equal">
      <formula>"League of Nations Union and United Nations Association"</formula>
    </cfRule>
    <cfRule type="cellIs" dxfId="217" priority="183" operator="equal">
      <formula>"Welsh National Temple of Peace and Health"</formula>
    </cfRule>
    <cfRule type="cellIs" dxfId="216" priority="184" operator="equal">
      <formula>"Local Affairs"</formula>
    </cfRule>
  </conditionalFormatting>
  <conditionalFormatting sqref="F12">
    <cfRule type="cellIs" dxfId="215" priority="169" operator="equal">
      <formula>"Non-Specific Financial Records"</formula>
    </cfRule>
    <cfRule type="cellIs" dxfId="214" priority="170" operator="equal">
      <formula>"Non-Specific Minutes, Agendas, Reports and General Correspondence"</formula>
    </cfRule>
    <cfRule type="cellIs" dxfId="213" priority="171" operator="equal">
      <formula>"Welsh Engagement with the European Union"</formula>
    </cfRule>
    <cfRule type="cellIs" dxfId="212" priority="172" operator="equal">
      <formula>"History of Humanitarian Aid and International Development"</formula>
    </cfRule>
    <cfRule type="cellIs" dxfId="211" priority="173" operator="equal">
      <formula>"History of International Education"</formula>
    </cfRule>
    <cfRule type="cellIs" dxfId="210" priority="174" operator="equal">
      <formula>"League of Nations Union and United Nations Association"</formula>
    </cfRule>
    <cfRule type="cellIs" dxfId="209" priority="175" operator="equal">
      <formula>"Welsh National Temple of Peace and Health"</formula>
    </cfRule>
    <cfRule type="cellIs" dxfId="208" priority="176" operator="equal">
      <formula>"Local Affairs"</formula>
    </cfRule>
  </conditionalFormatting>
  <conditionalFormatting sqref="G12">
    <cfRule type="cellIs" dxfId="207" priority="161" operator="equal">
      <formula>"Non-Specific Financial Records"</formula>
    </cfRule>
    <cfRule type="cellIs" dxfId="206" priority="162" operator="equal">
      <formula>"Non-Specific Minutes, Agendas, Reports and General Correspondence"</formula>
    </cfRule>
    <cfRule type="cellIs" dxfId="205" priority="163" operator="equal">
      <formula>"Welsh Engagement with the European Union"</formula>
    </cfRule>
    <cfRule type="cellIs" dxfId="204" priority="164" operator="equal">
      <formula>"History of Humanitarian Aid and International Development"</formula>
    </cfRule>
    <cfRule type="cellIs" dxfId="203" priority="165" operator="equal">
      <formula>"History of International Education"</formula>
    </cfRule>
    <cfRule type="cellIs" dxfId="202" priority="166" operator="equal">
      <formula>"League of Nations Union and United Nations Association"</formula>
    </cfRule>
    <cfRule type="cellIs" dxfId="201" priority="167" operator="equal">
      <formula>"Welsh National Temple of Peace and Health"</formula>
    </cfRule>
    <cfRule type="cellIs" dxfId="200" priority="168" operator="equal">
      <formula>"Local Affairs"</formula>
    </cfRule>
  </conditionalFormatting>
  <conditionalFormatting sqref="H12">
    <cfRule type="cellIs" dxfId="199" priority="153" operator="equal">
      <formula>"Non-Specific Financial Records"</formula>
    </cfRule>
    <cfRule type="cellIs" dxfId="198" priority="154" operator="equal">
      <formula>"Non-Specific Minutes, Agendas, Reports and General Correspondence"</formula>
    </cfRule>
    <cfRule type="cellIs" dxfId="197" priority="155" operator="equal">
      <formula>"Welsh Engagement with the European Union"</formula>
    </cfRule>
    <cfRule type="cellIs" dxfId="196" priority="156" operator="equal">
      <formula>"History of Humanitarian Aid and International Development"</formula>
    </cfRule>
    <cfRule type="cellIs" dxfId="195" priority="157" operator="equal">
      <formula>"History of International Education"</formula>
    </cfRule>
    <cfRule type="cellIs" dxfId="194" priority="158" operator="equal">
      <formula>"League of Nations Union and United Nations Association"</formula>
    </cfRule>
    <cfRule type="cellIs" dxfId="193" priority="159" operator="equal">
      <formula>"Welsh National Temple of Peace and Health"</formula>
    </cfRule>
    <cfRule type="cellIs" dxfId="192" priority="160" operator="equal">
      <formula>"Local Affairs"</formula>
    </cfRule>
  </conditionalFormatting>
  <conditionalFormatting sqref="I12">
    <cfRule type="cellIs" dxfId="191" priority="145" operator="equal">
      <formula>"Non-Specific Financial Records"</formula>
    </cfRule>
    <cfRule type="cellIs" dxfId="190" priority="146" operator="equal">
      <formula>"Non-Specific Minutes, Agendas, Reports and General Correspondence"</formula>
    </cfRule>
    <cfRule type="cellIs" dxfId="189" priority="147" operator="equal">
      <formula>"Welsh Engagement with the European Union"</formula>
    </cfRule>
    <cfRule type="cellIs" dxfId="188" priority="148" operator="equal">
      <formula>"History of Humanitarian Aid and International Development"</formula>
    </cfRule>
    <cfRule type="cellIs" dxfId="187" priority="149" operator="equal">
      <formula>"History of International Education"</formula>
    </cfRule>
    <cfRule type="cellIs" dxfId="186" priority="150" operator="equal">
      <formula>"League of Nations Union and United Nations Association"</formula>
    </cfRule>
    <cfRule type="cellIs" dxfId="185" priority="151" operator="equal">
      <formula>"Welsh National Temple of Peace and Health"</formula>
    </cfRule>
    <cfRule type="cellIs" dxfId="184" priority="152" operator="equal">
      <formula>"Local Affairs"</formula>
    </cfRule>
  </conditionalFormatting>
  <conditionalFormatting sqref="K10:K11">
    <cfRule type="cellIs" dxfId="183" priority="134" operator="equal">
      <formula>"2020s"</formula>
    </cfRule>
    <cfRule type="cellIs" dxfId="182" priority="135" operator="equal">
      <formula>"2010s"</formula>
    </cfRule>
    <cfRule type="cellIs" dxfId="181" priority="136" operator="equal">
      <formula>"2000s"</formula>
    </cfRule>
    <cfRule type="cellIs" dxfId="180" priority="137" operator="equal">
      <formula>"1990s"</formula>
    </cfRule>
    <cfRule type="cellIs" dxfId="179" priority="138" operator="equal">
      <formula>"1980s"</formula>
    </cfRule>
    <cfRule type="cellIs" dxfId="178" priority="139" operator="equal">
      <formula>"1970s"</formula>
    </cfRule>
    <cfRule type="cellIs" dxfId="177" priority="140" operator="equal">
      <formula>"1960s"</formula>
    </cfRule>
    <cfRule type="cellIs" dxfId="176" priority="141" operator="equal">
      <formula>"1950s"</formula>
    </cfRule>
    <cfRule type="cellIs" dxfId="175" priority="142" operator="equal">
      <formula>"1940s"</formula>
    </cfRule>
    <cfRule type="cellIs" dxfId="174" priority="143" operator="equal">
      <formula>"1930s"</formula>
    </cfRule>
    <cfRule type="cellIs" dxfId="173" priority="144" operator="equal">
      <formula>"1920s"</formula>
    </cfRule>
  </conditionalFormatting>
  <conditionalFormatting sqref="K10:K11">
    <cfRule type="cellIs" dxfId="172" priority="133" operator="equal">
      <formula>"1910s"</formula>
    </cfRule>
  </conditionalFormatting>
  <conditionalFormatting sqref="M10:M11">
    <cfRule type="cellIs" dxfId="171" priority="122" operator="equal">
      <formula>"2020s"</formula>
    </cfRule>
    <cfRule type="cellIs" dxfId="170" priority="123" operator="equal">
      <formula>"2010s"</formula>
    </cfRule>
    <cfRule type="cellIs" dxfId="169" priority="124" operator="equal">
      <formula>"2000s"</formula>
    </cfRule>
    <cfRule type="cellIs" dxfId="168" priority="125" operator="equal">
      <formula>"1990s"</formula>
    </cfRule>
    <cfRule type="cellIs" dxfId="167" priority="126" operator="equal">
      <formula>"1980s"</formula>
    </cfRule>
    <cfRule type="cellIs" dxfId="166" priority="127" operator="equal">
      <formula>"1970s"</formula>
    </cfRule>
    <cfRule type="cellIs" dxfId="165" priority="128" operator="equal">
      <formula>"1960s"</formula>
    </cfRule>
    <cfRule type="cellIs" dxfId="164" priority="129" operator="equal">
      <formula>"1950s"</formula>
    </cfRule>
    <cfRule type="cellIs" dxfId="163" priority="130" operator="equal">
      <formula>"1940s"</formula>
    </cfRule>
    <cfRule type="cellIs" dxfId="162" priority="131" operator="equal">
      <formula>"1930s"</formula>
    </cfRule>
    <cfRule type="cellIs" dxfId="161" priority="132" operator="equal">
      <formula>"1920s"</formula>
    </cfRule>
  </conditionalFormatting>
  <conditionalFormatting sqref="M10:M11">
    <cfRule type="cellIs" dxfId="160" priority="121" operator="equal">
      <formula>"1910s"</formula>
    </cfRule>
  </conditionalFormatting>
  <conditionalFormatting sqref="L10:L11">
    <cfRule type="cellIs" dxfId="159" priority="110" operator="equal">
      <formula>"2020s"</formula>
    </cfRule>
    <cfRule type="cellIs" dxfId="158" priority="111" operator="equal">
      <formula>"2010s"</formula>
    </cfRule>
    <cfRule type="cellIs" dxfId="157" priority="112" operator="equal">
      <formula>"2000s"</formula>
    </cfRule>
    <cfRule type="cellIs" dxfId="156" priority="113" operator="equal">
      <formula>"1990s"</formula>
    </cfRule>
    <cfRule type="cellIs" dxfId="155" priority="114" operator="equal">
      <formula>"1980s"</formula>
    </cfRule>
    <cfRule type="cellIs" dxfId="154" priority="115" operator="equal">
      <formula>"1970s"</formula>
    </cfRule>
    <cfRule type="cellIs" dxfId="153" priority="116" operator="equal">
      <formula>"1960s"</formula>
    </cfRule>
    <cfRule type="cellIs" dxfId="152" priority="117" operator="equal">
      <formula>"1950s"</formula>
    </cfRule>
    <cfRule type="cellIs" dxfId="151" priority="118" operator="equal">
      <formula>"1940s"</formula>
    </cfRule>
    <cfRule type="cellIs" dxfId="150" priority="119" operator="equal">
      <formula>"1930s"</formula>
    </cfRule>
    <cfRule type="cellIs" dxfId="149" priority="120" operator="equal">
      <formula>"1920s"</formula>
    </cfRule>
  </conditionalFormatting>
  <conditionalFormatting sqref="L10:L11">
    <cfRule type="cellIs" dxfId="148" priority="109" operator="equal">
      <formula>"1910s"</formula>
    </cfRule>
  </conditionalFormatting>
  <conditionalFormatting sqref="J10:J11">
    <cfRule type="cellIs" dxfId="147" priority="98" operator="equal">
      <formula>"2020s"</formula>
    </cfRule>
    <cfRule type="cellIs" dxfId="146" priority="99" operator="equal">
      <formula>"2010s"</formula>
    </cfRule>
    <cfRule type="cellIs" dxfId="145" priority="100" operator="equal">
      <formula>"2000s"</formula>
    </cfRule>
    <cfRule type="cellIs" dxfId="144" priority="101" operator="equal">
      <formula>"1990s"</formula>
    </cfRule>
    <cfRule type="cellIs" dxfId="143" priority="102" operator="equal">
      <formula>"1980s"</formula>
    </cfRule>
    <cfRule type="cellIs" dxfId="142" priority="103" operator="equal">
      <formula>"1970s"</formula>
    </cfRule>
    <cfRule type="cellIs" dxfId="141" priority="104" operator="equal">
      <formula>"1960s"</formula>
    </cfRule>
    <cfRule type="cellIs" dxfId="140" priority="105" operator="equal">
      <formula>"1950s"</formula>
    </cfRule>
    <cfRule type="cellIs" dxfId="139" priority="106" operator="equal">
      <formula>"1940s"</formula>
    </cfRule>
    <cfRule type="cellIs" dxfId="138" priority="107" operator="equal">
      <formula>"1930s"</formula>
    </cfRule>
    <cfRule type="cellIs" dxfId="137" priority="108" operator="equal">
      <formula>"1920s"</formula>
    </cfRule>
  </conditionalFormatting>
  <conditionalFormatting sqref="J10:J11">
    <cfRule type="cellIs" dxfId="136" priority="97" operator="equal">
      <formula>"1910s"</formula>
    </cfRule>
  </conditionalFormatting>
  <conditionalFormatting sqref="I10:I11">
    <cfRule type="cellIs" dxfId="135" priority="86" operator="equal">
      <formula>"2020s"</formula>
    </cfRule>
    <cfRule type="cellIs" dxfId="134" priority="87" operator="equal">
      <formula>"2010s"</formula>
    </cfRule>
    <cfRule type="cellIs" dxfId="133" priority="88" operator="equal">
      <formula>"2000s"</formula>
    </cfRule>
    <cfRule type="cellIs" dxfId="132" priority="89" operator="equal">
      <formula>"1990s"</formula>
    </cfRule>
    <cfRule type="cellIs" dxfId="131" priority="90" operator="equal">
      <formula>"1980s"</formula>
    </cfRule>
    <cfRule type="cellIs" dxfId="130" priority="91" operator="equal">
      <formula>"1970s"</formula>
    </cfRule>
    <cfRule type="cellIs" dxfId="129" priority="92" operator="equal">
      <formula>"1960s"</formula>
    </cfRule>
    <cfRule type="cellIs" dxfId="128" priority="93" operator="equal">
      <formula>"1950s"</formula>
    </cfRule>
    <cfRule type="cellIs" dxfId="127" priority="94" operator="equal">
      <formula>"1940s"</formula>
    </cfRule>
    <cfRule type="cellIs" dxfId="126" priority="95" operator="equal">
      <formula>"1930s"</formula>
    </cfRule>
    <cfRule type="cellIs" dxfId="125" priority="96" operator="equal">
      <formula>"1920s"</formula>
    </cfRule>
  </conditionalFormatting>
  <conditionalFormatting sqref="I10:I11">
    <cfRule type="cellIs" dxfId="124" priority="85" operator="equal">
      <formula>"1910s"</formula>
    </cfRule>
  </conditionalFormatting>
  <conditionalFormatting sqref="H10:H11">
    <cfRule type="cellIs" dxfId="123" priority="74" operator="equal">
      <formula>"2020s"</formula>
    </cfRule>
    <cfRule type="cellIs" dxfId="122" priority="75" operator="equal">
      <formula>"2010s"</formula>
    </cfRule>
    <cfRule type="cellIs" dxfId="121" priority="76" operator="equal">
      <formula>"2000s"</formula>
    </cfRule>
    <cfRule type="cellIs" dxfId="120" priority="77" operator="equal">
      <formula>"1990s"</formula>
    </cfRule>
    <cfRule type="cellIs" dxfId="119" priority="78" operator="equal">
      <formula>"1980s"</formula>
    </cfRule>
    <cfRule type="cellIs" dxfId="118" priority="79" operator="equal">
      <formula>"1970s"</formula>
    </cfRule>
    <cfRule type="cellIs" dxfId="117" priority="80" operator="equal">
      <formula>"1960s"</formula>
    </cfRule>
    <cfRule type="cellIs" dxfId="116" priority="81" operator="equal">
      <formula>"1950s"</formula>
    </cfRule>
    <cfRule type="cellIs" dxfId="115" priority="82" operator="equal">
      <formula>"1940s"</formula>
    </cfRule>
    <cfRule type="cellIs" dxfId="114" priority="83" operator="equal">
      <formula>"1930s"</formula>
    </cfRule>
    <cfRule type="cellIs" dxfId="113" priority="84" operator="equal">
      <formula>"1920s"</formula>
    </cfRule>
  </conditionalFormatting>
  <conditionalFormatting sqref="H10:H11">
    <cfRule type="cellIs" dxfId="112" priority="73" operator="equal">
      <formula>"1910s"</formula>
    </cfRule>
  </conditionalFormatting>
  <conditionalFormatting sqref="G10:G11">
    <cfRule type="cellIs" dxfId="111" priority="62" operator="equal">
      <formula>"2020s"</formula>
    </cfRule>
    <cfRule type="cellIs" dxfId="110" priority="63" operator="equal">
      <formula>"2010s"</formula>
    </cfRule>
    <cfRule type="cellIs" dxfId="109" priority="64" operator="equal">
      <formula>"2000s"</formula>
    </cfRule>
    <cfRule type="cellIs" dxfId="108" priority="65" operator="equal">
      <formula>"1990s"</formula>
    </cfRule>
    <cfRule type="cellIs" dxfId="107" priority="66" operator="equal">
      <formula>"1980s"</formula>
    </cfRule>
    <cfRule type="cellIs" dxfId="106" priority="67" operator="equal">
      <formula>"1970s"</formula>
    </cfRule>
    <cfRule type="cellIs" dxfId="105" priority="68" operator="equal">
      <formula>"1960s"</formula>
    </cfRule>
    <cfRule type="cellIs" dxfId="104" priority="69" operator="equal">
      <formula>"1950s"</formula>
    </cfRule>
    <cfRule type="cellIs" dxfId="103" priority="70" operator="equal">
      <formula>"1940s"</formula>
    </cfRule>
    <cfRule type="cellIs" dxfId="102" priority="71" operator="equal">
      <formula>"1930s"</formula>
    </cfRule>
    <cfRule type="cellIs" dxfId="101" priority="72" operator="equal">
      <formula>"1920s"</formula>
    </cfRule>
  </conditionalFormatting>
  <conditionalFormatting sqref="G10:G11">
    <cfRule type="cellIs" dxfId="100" priority="61" operator="equal">
      <formula>"1910s"</formula>
    </cfRule>
  </conditionalFormatting>
  <conditionalFormatting sqref="F10:F11">
    <cfRule type="cellIs" dxfId="99" priority="50" operator="equal">
      <formula>"2020s"</formula>
    </cfRule>
    <cfRule type="cellIs" dxfId="98" priority="51" operator="equal">
      <formula>"2010s"</formula>
    </cfRule>
    <cfRule type="cellIs" dxfId="97" priority="52" operator="equal">
      <formula>"2000s"</formula>
    </cfRule>
    <cfRule type="cellIs" dxfId="96" priority="53" operator="equal">
      <formula>"1990s"</formula>
    </cfRule>
    <cfRule type="cellIs" dxfId="95" priority="54" operator="equal">
      <formula>"1980s"</formula>
    </cfRule>
    <cfRule type="cellIs" dxfId="94" priority="55" operator="equal">
      <formula>"1970s"</formula>
    </cfRule>
    <cfRule type="cellIs" dxfId="93" priority="56" operator="equal">
      <formula>"1960s"</formula>
    </cfRule>
    <cfRule type="cellIs" dxfId="92" priority="57" operator="equal">
      <formula>"1950s"</formula>
    </cfRule>
    <cfRule type="cellIs" dxfId="91" priority="58" operator="equal">
      <formula>"1940s"</formula>
    </cfRule>
    <cfRule type="cellIs" dxfId="90" priority="59" operator="equal">
      <formula>"1930s"</formula>
    </cfRule>
    <cfRule type="cellIs" dxfId="89" priority="60" operator="equal">
      <formula>"1920s"</formula>
    </cfRule>
  </conditionalFormatting>
  <conditionalFormatting sqref="F10:F11">
    <cfRule type="cellIs" dxfId="88" priority="49" operator="equal">
      <formula>"1910s"</formula>
    </cfRule>
  </conditionalFormatting>
  <conditionalFormatting sqref="E10:E11">
    <cfRule type="cellIs" dxfId="87" priority="38" operator="equal">
      <formula>"2020s"</formula>
    </cfRule>
    <cfRule type="cellIs" dxfId="86" priority="39" operator="equal">
      <formula>"2010s"</formula>
    </cfRule>
    <cfRule type="cellIs" dxfId="85" priority="40" operator="equal">
      <formula>"2000s"</formula>
    </cfRule>
    <cfRule type="cellIs" dxfId="84" priority="41" operator="equal">
      <formula>"1990s"</formula>
    </cfRule>
    <cfRule type="cellIs" dxfId="83" priority="42" operator="equal">
      <formula>"1980s"</formula>
    </cfRule>
    <cfRule type="cellIs" dxfId="82" priority="43" operator="equal">
      <formula>"1970s"</formula>
    </cfRule>
    <cfRule type="cellIs" dxfId="81" priority="44" operator="equal">
      <formula>"1960s"</formula>
    </cfRule>
    <cfRule type="cellIs" dxfId="80" priority="45" operator="equal">
      <formula>"1950s"</formula>
    </cfRule>
    <cfRule type="cellIs" dxfId="79" priority="46" operator="equal">
      <formula>"1940s"</formula>
    </cfRule>
    <cfRule type="cellIs" dxfId="78" priority="47" operator="equal">
      <formula>"1930s"</formula>
    </cfRule>
    <cfRule type="cellIs" dxfId="77" priority="48" operator="equal">
      <formula>"1920s"</formula>
    </cfRule>
  </conditionalFormatting>
  <conditionalFormatting sqref="E10:E11">
    <cfRule type="cellIs" dxfId="76" priority="37" operator="equal">
      <formula>"1910s"</formula>
    </cfRule>
  </conditionalFormatting>
  <conditionalFormatting sqref="D10:D11">
    <cfRule type="cellIs" dxfId="75" priority="26" operator="equal">
      <formula>"2020s"</formula>
    </cfRule>
    <cfRule type="cellIs" dxfId="74" priority="27" operator="equal">
      <formula>"2010s"</formula>
    </cfRule>
    <cfRule type="cellIs" dxfId="73" priority="28" operator="equal">
      <formula>"2000s"</formula>
    </cfRule>
    <cfRule type="cellIs" dxfId="72" priority="29" operator="equal">
      <formula>"1990s"</formula>
    </cfRule>
    <cfRule type="cellIs" dxfId="71" priority="30" operator="equal">
      <formula>"1980s"</formula>
    </cfRule>
    <cfRule type="cellIs" dxfId="70" priority="31" operator="equal">
      <formula>"1970s"</formula>
    </cfRule>
    <cfRule type="cellIs" dxfId="69" priority="32" operator="equal">
      <formula>"1960s"</formula>
    </cfRule>
    <cfRule type="cellIs" dxfId="68" priority="33" operator="equal">
      <formula>"1950s"</formula>
    </cfRule>
    <cfRule type="cellIs" dxfId="67" priority="34" operator="equal">
      <formula>"1940s"</formula>
    </cfRule>
    <cfRule type="cellIs" dxfId="66" priority="35" operator="equal">
      <formula>"1930s"</formula>
    </cfRule>
    <cfRule type="cellIs" dxfId="65" priority="36" operator="equal">
      <formula>"1920s"</formula>
    </cfRule>
  </conditionalFormatting>
  <conditionalFormatting sqref="D10:D11">
    <cfRule type="cellIs" dxfId="64" priority="25" operator="equal">
      <formula>"1910s"</formula>
    </cfRule>
  </conditionalFormatting>
  <conditionalFormatting sqref="C10:C11">
    <cfRule type="cellIs" dxfId="63" priority="14" operator="equal">
      <formula>"2020s"</formula>
    </cfRule>
    <cfRule type="cellIs" dxfId="62" priority="15" operator="equal">
      <formula>"2010s"</formula>
    </cfRule>
    <cfRule type="cellIs" dxfId="61" priority="16" operator="equal">
      <formula>"2000s"</formula>
    </cfRule>
    <cfRule type="cellIs" dxfId="60" priority="17" operator="equal">
      <formula>"1990s"</formula>
    </cfRule>
    <cfRule type="cellIs" dxfId="59" priority="18" operator="equal">
      <formula>"1980s"</formula>
    </cfRule>
    <cfRule type="cellIs" dxfId="58" priority="19" operator="equal">
      <formula>"1970s"</formula>
    </cfRule>
    <cfRule type="cellIs" dxfId="57" priority="20" operator="equal">
      <formula>"1960s"</formula>
    </cfRule>
    <cfRule type="cellIs" dxfId="56" priority="21" operator="equal">
      <formula>"1950s"</formula>
    </cfRule>
    <cfRule type="cellIs" dxfId="55" priority="22" operator="equal">
      <formula>"1940s"</formula>
    </cfRule>
    <cfRule type="cellIs" dxfId="54" priority="23" operator="equal">
      <formula>"1930s"</formula>
    </cfRule>
    <cfRule type="cellIs" dxfId="53" priority="24" operator="equal">
      <formula>"1920s"</formula>
    </cfRule>
  </conditionalFormatting>
  <conditionalFormatting sqref="C10:C11">
    <cfRule type="cellIs" dxfId="52" priority="13" operator="equal">
      <formula>"1910s"</formula>
    </cfRule>
  </conditionalFormatting>
  <conditionalFormatting sqref="B10:B11">
    <cfRule type="cellIs" dxfId="51" priority="2" operator="equal">
      <formula>"2020s"</formula>
    </cfRule>
    <cfRule type="cellIs" dxfId="50" priority="3" operator="equal">
      <formula>"2010s"</formula>
    </cfRule>
    <cfRule type="cellIs" dxfId="49" priority="4" operator="equal">
      <formula>"2000s"</formula>
    </cfRule>
    <cfRule type="cellIs" dxfId="48" priority="5" operator="equal">
      <formula>"1990s"</formula>
    </cfRule>
    <cfRule type="cellIs" dxfId="47" priority="6" operator="equal">
      <formula>"1980s"</formula>
    </cfRule>
    <cfRule type="cellIs" dxfId="46" priority="7" operator="equal">
      <formula>"1970s"</formula>
    </cfRule>
    <cfRule type="cellIs" dxfId="45" priority="8" operator="equal">
      <formula>"1960s"</formula>
    </cfRule>
    <cfRule type="cellIs" dxfId="44" priority="9" operator="equal">
      <formula>"1950s"</formula>
    </cfRule>
    <cfRule type="cellIs" dxfId="43" priority="10" operator="equal">
      <formula>"1940s"</formula>
    </cfRule>
    <cfRule type="cellIs" dxfId="42" priority="11" operator="equal">
      <formula>"1930s"</formula>
    </cfRule>
    <cfRule type="cellIs" dxfId="41" priority="12" operator="equal">
      <formula>"1920s"</formula>
    </cfRule>
  </conditionalFormatting>
  <conditionalFormatting sqref="B10:B11">
    <cfRule type="cellIs" dxfId="40" priority="1" operator="equal">
      <formula>"1910s"</formula>
    </cfRule>
  </conditionalFormatting>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45"/>
  <sheetViews>
    <sheetView tabSelected="1" zoomScale="75" zoomScaleNormal="75" workbookViewId="0">
      <selection activeCell="H77" sqref="A77:H77"/>
    </sheetView>
  </sheetViews>
  <sheetFormatPr defaultColWidth="9.140625" defaultRowHeight="15" x14ac:dyDescent="0.25"/>
  <cols>
    <col min="1" max="1" width="20.28515625" style="12" bestFit="1" customWidth="1"/>
    <col min="2" max="2" width="25.140625" style="2" bestFit="1" customWidth="1"/>
    <col min="3" max="3" width="19.5703125" style="2" customWidth="1"/>
    <col min="4" max="4" width="16.7109375" style="2" customWidth="1"/>
    <col min="5" max="5" width="16.85546875" style="2" bestFit="1" customWidth="1"/>
    <col min="6" max="6" width="94.7109375" style="2" customWidth="1"/>
    <col min="7" max="7" width="48.7109375" style="2" customWidth="1"/>
    <col min="8" max="8" width="57.5703125" style="2" customWidth="1"/>
    <col min="9" max="9" width="20.5703125" style="2" customWidth="1"/>
    <col min="10" max="16384" width="9.140625" style="2"/>
  </cols>
  <sheetData>
    <row r="1" spans="1:8" s="12" customFormat="1" ht="30" x14ac:dyDescent="0.25">
      <c r="A1" s="11" t="s">
        <v>2804</v>
      </c>
      <c r="B1" s="11" t="s">
        <v>0</v>
      </c>
      <c r="C1" s="11" t="s">
        <v>3377</v>
      </c>
      <c r="D1" s="11" t="s">
        <v>6</v>
      </c>
      <c r="E1" s="11" t="s">
        <v>8</v>
      </c>
      <c r="F1" s="11" t="s">
        <v>7</v>
      </c>
      <c r="G1" s="11" t="s">
        <v>3378</v>
      </c>
      <c r="H1" s="11" t="s">
        <v>3379</v>
      </c>
    </row>
    <row r="2" spans="1:8" ht="45" x14ac:dyDescent="0.25">
      <c r="A2" s="12" t="s">
        <v>2515</v>
      </c>
      <c r="B2" s="2" t="s">
        <v>5</v>
      </c>
      <c r="C2" s="2" t="s">
        <v>2515</v>
      </c>
      <c r="D2" s="2" t="s">
        <v>1954</v>
      </c>
      <c r="E2" s="2" t="s">
        <v>1954</v>
      </c>
      <c r="F2" s="2" t="s">
        <v>3327</v>
      </c>
      <c r="H2" s="2" t="s">
        <v>3328</v>
      </c>
    </row>
    <row r="3" spans="1:8" ht="30" x14ac:dyDescent="0.25">
      <c r="A3" s="12" t="s">
        <v>2515</v>
      </c>
      <c r="B3" s="2" t="s">
        <v>1</v>
      </c>
      <c r="C3" s="2" t="s">
        <v>1922</v>
      </c>
      <c r="D3" s="2" t="s">
        <v>1954</v>
      </c>
      <c r="E3" s="2" t="s">
        <v>1954</v>
      </c>
      <c r="F3" s="2" t="s">
        <v>3319</v>
      </c>
      <c r="H3" s="2" t="s">
        <v>3320</v>
      </c>
    </row>
    <row r="4" spans="1:8" ht="30" x14ac:dyDescent="0.25">
      <c r="A4" s="12" t="s">
        <v>3329</v>
      </c>
      <c r="B4" s="2" t="s">
        <v>1</v>
      </c>
      <c r="C4" s="2" t="s">
        <v>1922</v>
      </c>
      <c r="D4" s="2" t="s">
        <v>1954</v>
      </c>
      <c r="E4" s="2" t="s">
        <v>1954</v>
      </c>
      <c r="F4" s="2" t="s">
        <v>3362</v>
      </c>
      <c r="H4" s="2" t="s">
        <v>3363</v>
      </c>
    </row>
    <row r="5" spans="1:8" ht="30" x14ac:dyDescent="0.25">
      <c r="A5" s="12" t="s">
        <v>1947</v>
      </c>
      <c r="B5" s="2" t="s">
        <v>1</v>
      </c>
      <c r="C5" s="2" t="s">
        <v>131</v>
      </c>
      <c r="D5" s="2" t="s">
        <v>1954</v>
      </c>
      <c r="E5" s="2" t="s">
        <v>1954</v>
      </c>
      <c r="F5" s="2" t="s">
        <v>1952</v>
      </c>
      <c r="G5" s="2" t="s">
        <v>1953</v>
      </c>
      <c r="H5" s="2" t="s">
        <v>1955</v>
      </c>
    </row>
    <row r="6" spans="1:8" ht="45" x14ac:dyDescent="0.25">
      <c r="A6" s="12" t="s">
        <v>2110</v>
      </c>
      <c r="B6" s="2" t="s">
        <v>1823</v>
      </c>
      <c r="C6" s="2" t="s">
        <v>2111</v>
      </c>
      <c r="D6" s="2" t="s">
        <v>1954</v>
      </c>
      <c r="E6" s="2" t="s">
        <v>1954</v>
      </c>
      <c r="F6" s="2" t="s">
        <v>2112</v>
      </c>
      <c r="H6" s="2" t="s">
        <v>2113</v>
      </c>
    </row>
    <row r="7" spans="1:8" ht="45" x14ac:dyDescent="0.25">
      <c r="A7" s="12" t="s">
        <v>3102</v>
      </c>
      <c r="B7" s="2" t="s">
        <v>1</v>
      </c>
      <c r="C7" s="2" t="s">
        <v>1922</v>
      </c>
      <c r="D7" s="2" t="s">
        <v>1954</v>
      </c>
      <c r="E7" s="2" t="s">
        <v>1954</v>
      </c>
      <c r="F7" s="2" t="s">
        <v>3258</v>
      </c>
      <c r="H7" s="2" t="s">
        <v>3259</v>
      </c>
    </row>
    <row r="8" spans="1:8" ht="45" x14ac:dyDescent="0.25">
      <c r="A8" s="12" t="s">
        <v>3102</v>
      </c>
      <c r="B8" s="2" t="s">
        <v>1</v>
      </c>
      <c r="C8" s="2" t="s">
        <v>131</v>
      </c>
      <c r="D8" s="2" t="s">
        <v>1954</v>
      </c>
      <c r="E8" s="2" t="s">
        <v>1954</v>
      </c>
      <c r="F8" s="2" t="s">
        <v>3286</v>
      </c>
      <c r="H8" s="2" t="s">
        <v>3287</v>
      </c>
    </row>
    <row r="9" spans="1:8" ht="45" x14ac:dyDescent="0.25">
      <c r="A9" s="12" t="s">
        <v>3102</v>
      </c>
      <c r="B9" s="2" t="s">
        <v>1</v>
      </c>
      <c r="C9" s="2" t="s">
        <v>131</v>
      </c>
      <c r="D9" s="2" t="s">
        <v>1954</v>
      </c>
      <c r="E9" s="2" t="s">
        <v>3289</v>
      </c>
      <c r="F9" s="2" t="s">
        <v>3288</v>
      </c>
      <c r="H9" s="2" t="s">
        <v>3290</v>
      </c>
    </row>
    <row r="10" spans="1:8" ht="45" x14ac:dyDescent="0.25">
      <c r="A10" s="12" t="s">
        <v>2515</v>
      </c>
      <c r="B10" s="2" t="s">
        <v>2</v>
      </c>
      <c r="C10" s="2" t="s">
        <v>880</v>
      </c>
      <c r="D10" s="2" t="s">
        <v>3289</v>
      </c>
      <c r="E10" s="2" t="s">
        <v>3305</v>
      </c>
      <c r="F10" s="2" t="s">
        <v>3315</v>
      </c>
      <c r="H10" s="2" t="s">
        <v>3306</v>
      </c>
    </row>
    <row r="11" spans="1:8" ht="45" x14ac:dyDescent="0.25">
      <c r="A11" s="12" t="s">
        <v>2515</v>
      </c>
      <c r="B11" s="2" t="s">
        <v>2</v>
      </c>
      <c r="C11" s="2" t="s">
        <v>880</v>
      </c>
      <c r="D11" s="2" t="s">
        <v>3289</v>
      </c>
      <c r="E11" s="2" t="s">
        <v>1954</v>
      </c>
      <c r="F11" s="2" t="s">
        <v>3307</v>
      </c>
      <c r="H11" s="2" t="s">
        <v>3308</v>
      </c>
    </row>
    <row r="12" spans="1:8" ht="45" x14ac:dyDescent="0.25">
      <c r="A12" s="12" t="s">
        <v>2515</v>
      </c>
      <c r="B12" s="2" t="s">
        <v>2</v>
      </c>
      <c r="C12" s="2" t="s">
        <v>880</v>
      </c>
      <c r="D12" s="2" t="s">
        <v>3289</v>
      </c>
      <c r="E12" s="2" t="s">
        <v>1954</v>
      </c>
      <c r="F12" s="2" t="s">
        <v>3311</v>
      </c>
      <c r="H12" s="2" t="s">
        <v>3312</v>
      </c>
    </row>
    <row r="13" spans="1:8" ht="45" x14ac:dyDescent="0.25">
      <c r="A13" s="12" t="s">
        <v>2515</v>
      </c>
      <c r="B13" s="2" t="s">
        <v>2</v>
      </c>
      <c r="C13" s="2" t="s">
        <v>880</v>
      </c>
      <c r="D13" s="2" t="s">
        <v>3289</v>
      </c>
      <c r="E13" s="2" t="s">
        <v>1954</v>
      </c>
      <c r="F13" s="2" t="s">
        <v>3349</v>
      </c>
      <c r="H13" s="2" t="s">
        <v>3350</v>
      </c>
    </row>
    <row r="14" spans="1:8" ht="45" x14ac:dyDescent="0.25">
      <c r="A14" s="12" t="s">
        <v>3102</v>
      </c>
      <c r="B14" s="2" t="s">
        <v>1</v>
      </c>
      <c r="C14" s="2" t="s">
        <v>1922</v>
      </c>
      <c r="D14" s="2" t="s">
        <v>3210</v>
      </c>
      <c r="E14" s="2" t="s">
        <v>3210</v>
      </c>
      <c r="F14" s="2" t="s">
        <v>3208</v>
      </c>
      <c r="G14" s="2" t="s">
        <v>3209</v>
      </c>
      <c r="H14" s="2" t="s">
        <v>3211</v>
      </c>
    </row>
    <row r="15" spans="1:8" ht="45" x14ac:dyDescent="0.25">
      <c r="A15" s="12" t="s">
        <v>3102</v>
      </c>
      <c r="B15" s="2" t="s">
        <v>1</v>
      </c>
      <c r="C15" s="2" t="s">
        <v>1922</v>
      </c>
      <c r="D15" s="2" t="s">
        <v>3210</v>
      </c>
      <c r="E15" s="2" t="s">
        <v>3210</v>
      </c>
      <c r="F15" s="2" t="s">
        <v>3212</v>
      </c>
      <c r="H15" s="2" t="s">
        <v>3213</v>
      </c>
    </row>
    <row r="16" spans="1:8" ht="60" x14ac:dyDescent="0.25">
      <c r="B16" s="2" t="s">
        <v>4</v>
      </c>
      <c r="C16" s="2" t="s">
        <v>1922</v>
      </c>
      <c r="D16" s="2" t="s">
        <v>3174</v>
      </c>
      <c r="E16" s="2">
        <v>1906</v>
      </c>
      <c r="F16" s="2" t="s">
        <v>3172</v>
      </c>
      <c r="G16" s="2" t="s">
        <v>3173</v>
      </c>
      <c r="H16" s="2" t="s">
        <v>3175</v>
      </c>
    </row>
    <row r="17" spans="1:8" ht="30" x14ac:dyDescent="0.25">
      <c r="A17" s="12" t="s">
        <v>2744</v>
      </c>
      <c r="B17" s="2" t="s">
        <v>1</v>
      </c>
      <c r="C17" s="2" t="s">
        <v>1922</v>
      </c>
      <c r="D17" s="2" t="s">
        <v>1744</v>
      </c>
      <c r="E17" s="2">
        <v>1912</v>
      </c>
      <c r="F17" s="2" t="s">
        <v>2777</v>
      </c>
      <c r="H17" s="2" t="s">
        <v>2239</v>
      </c>
    </row>
    <row r="18" spans="1:8" ht="45" x14ac:dyDescent="0.25">
      <c r="A18" s="12" t="s">
        <v>2855</v>
      </c>
      <c r="B18" s="2" t="s">
        <v>2</v>
      </c>
      <c r="C18" s="2" t="s">
        <v>1033</v>
      </c>
      <c r="D18" s="2" t="s">
        <v>1744</v>
      </c>
      <c r="E18" s="2">
        <v>1915</v>
      </c>
      <c r="F18" s="2" t="s">
        <v>1034</v>
      </c>
      <c r="G18" s="2" t="s">
        <v>1035</v>
      </c>
      <c r="H18" s="2" t="s">
        <v>3135</v>
      </c>
    </row>
    <row r="19" spans="1:8" ht="45" x14ac:dyDescent="0.25">
      <c r="A19" s="12" t="s">
        <v>2855</v>
      </c>
      <c r="B19" s="2" t="s">
        <v>2</v>
      </c>
      <c r="C19" s="2" t="s">
        <v>1033</v>
      </c>
      <c r="D19" s="2" t="s">
        <v>1744</v>
      </c>
      <c r="E19" s="2">
        <v>1915</v>
      </c>
      <c r="F19" s="2" t="s">
        <v>1036</v>
      </c>
      <c r="G19" s="2" t="s">
        <v>1037</v>
      </c>
      <c r="H19" s="2" t="s">
        <v>1038</v>
      </c>
    </row>
    <row r="20" spans="1:8" ht="45" x14ac:dyDescent="0.25">
      <c r="A20" s="12" t="s">
        <v>2632</v>
      </c>
      <c r="B20" s="2" t="s">
        <v>2</v>
      </c>
      <c r="C20" s="2" t="s">
        <v>2669</v>
      </c>
      <c r="D20" s="2" t="s">
        <v>1744</v>
      </c>
      <c r="E20" s="2">
        <v>1918</v>
      </c>
      <c r="F20" s="2" t="s">
        <v>2678</v>
      </c>
      <c r="H20" s="2" t="s">
        <v>2669</v>
      </c>
    </row>
    <row r="21" spans="1:8" ht="75" x14ac:dyDescent="0.25">
      <c r="A21" s="12" t="s">
        <v>2632</v>
      </c>
      <c r="B21" s="2" t="s">
        <v>2</v>
      </c>
      <c r="C21" s="2" t="s">
        <v>2669</v>
      </c>
      <c r="D21" s="2" t="s">
        <v>1744</v>
      </c>
      <c r="E21" s="2">
        <v>1918</v>
      </c>
      <c r="F21" s="2" t="s">
        <v>2679</v>
      </c>
      <c r="G21" s="2" t="s">
        <v>2680</v>
      </c>
      <c r="H21" s="2" t="s">
        <v>2669</v>
      </c>
    </row>
    <row r="22" spans="1:8" ht="45" x14ac:dyDescent="0.25">
      <c r="A22" s="12" t="s">
        <v>2632</v>
      </c>
      <c r="B22" s="2" t="s">
        <v>2</v>
      </c>
      <c r="C22" s="2" t="s">
        <v>2214</v>
      </c>
      <c r="D22" s="2" t="s">
        <v>1744</v>
      </c>
      <c r="E22" s="2">
        <v>1918</v>
      </c>
      <c r="F22" s="2" t="s">
        <v>2692</v>
      </c>
      <c r="H22" s="2" t="s">
        <v>2669</v>
      </c>
    </row>
    <row r="23" spans="1:8" ht="45" x14ac:dyDescent="0.25">
      <c r="A23" s="12" t="s">
        <v>2708</v>
      </c>
      <c r="B23" s="2" t="s">
        <v>2</v>
      </c>
      <c r="C23" s="2" t="s">
        <v>2669</v>
      </c>
      <c r="D23" s="2" t="s">
        <v>1744</v>
      </c>
      <c r="E23" s="2">
        <v>1918</v>
      </c>
      <c r="F23" s="2" t="s">
        <v>2705</v>
      </c>
      <c r="G23" s="2" t="s">
        <v>2706</v>
      </c>
      <c r="H23" s="2" t="s">
        <v>2707</v>
      </c>
    </row>
    <row r="24" spans="1:8" ht="45" x14ac:dyDescent="0.25">
      <c r="A24" s="12" t="s">
        <v>2708</v>
      </c>
      <c r="B24" s="2" t="s">
        <v>2</v>
      </c>
      <c r="C24" s="2" t="s">
        <v>2214</v>
      </c>
      <c r="D24" s="2" t="s">
        <v>1744</v>
      </c>
      <c r="E24" s="2">
        <v>1919</v>
      </c>
      <c r="F24" s="2" t="s">
        <v>2709</v>
      </c>
      <c r="G24" s="2" t="s">
        <v>2706</v>
      </c>
      <c r="H24" s="2" t="s">
        <v>2710</v>
      </c>
    </row>
    <row r="25" spans="1:8" ht="45" x14ac:dyDescent="0.25">
      <c r="A25" s="12" t="s">
        <v>2632</v>
      </c>
      <c r="B25" s="2" t="s">
        <v>2</v>
      </c>
      <c r="C25" s="2" t="s">
        <v>2669</v>
      </c>
      <c r="D25" s="2" t="s">
        <v>1031</v>
      </c>
      <c r="E25" s="2">
        <v>1920</v>
      </c>
      <c r="F25" s="2" t="s">
        <v>2681</v>
      </c>
      <c r="G25" s="2" t="s">
        <v>2682</v>
      </c>
      <c r="H25" s="2" t="s">
        <v>2683</v>
      </c>
    </row>
    <row r="26" spans="1:8" ht="45" x14ac:dyDescent="0.25">
      <c r="A26" s="12" t="s">
        <v>2632</v>
      </c>
      <c r="B26" s="2" t="s">
        <v>2</v>
      </c>
      <c r="C26" s="2" t="s">
        <v>2214</v>
      </c>
      <c r="D26" s="2" t="s">
        <v>1031</v>
      </c>
      <c r="E26" s="2">
        <v>1920</v>
      </c>
      <c r="F26" s="2" t="s">
        <v>2690</v>
      </c>
      <c r="H26" s="2" t="s">
        <v>2691</v>
      </c>
    </row>
    <row r="27" spans="1:8" ht="45" x14ac:dyDescent="0.25">
      <c r="A27" s="12" t="s">
        <v>2632</v>
      </c>
      <c r="B27" s="2" t="s">
        <v>2</v>
      </c>
      <c r="C27" s="2" t="s">
        <v>2695</v>
      </c>
      <c r="D27" s="2" t="s">
        <v>1031</v>
      </c>
      <c r="E27" s="2">
        <v>1920</v>
      </c>
      <c r="F27" s="2" t="s">
        <v>2696</v>
      </c>
      <c r="H27" s="2" t="s">
        <v>2669</v>
      </c>
    </row>
    <row r="28" spans="1:8" ht="45" x14ac:dyDescent="0.25">
      <c r="A28" s="12" t="s">
        <v>2708</v>
      </c>
      <c r="B28" s="2" t="s">
        <v>2</v>
      </c>
      <c r="C28" s="2" t="s">
        <v>2214</v>
      </c>
      <c r="D28" s="2" t="s">
        <v>1031</v>
      </c>
      <c r="E28" s="2">
        <v>1920</v>
      </c>
      <c r="F28" s="2" t="s">
        <v>2711</v>
      </c>
      <c r="G28" s="2" t="s">
        <v>2706</v>
      </c>
      <c r="H28" s="2" t="s">
        <v>2710</v>
      </c>
    </row>
    <row r="29" spans="1:8" ht="45" x14ac:dyDescent="0.25">
      <c r="A29" s="12" t="s">
        <v>2708</v>
      </c>
      <c r="B29" s="2" t="s">
        <v>2</v>
      </c>
      <c r="C29" s="2" t="s">
        <v>2214</v>
      </c>
      <c r="D29" s="2" t="s">
        <v>1031</v>
      </c>
      <c r="E29" s="2">
        <v>1920</v>
      </c>
      <c r="F29" s="2" t="s">
        <v>2713</v>
      </c>
      <c r="G29" s="2" t="s">
        <v>2706</v>
      </c>
      <c r="H29" s="2" t="s">
        <v>2714</v>
      </c>
    </row>
    <row r="30" spans="1:8" ht="45" x14ac:dyDescent="0.25">
      <c r="A30" s="12" t="s">
        <v>2855</v>
      </c>
      <c r="B30" s="2" t="s">
        <v>2</v>
      </c>
      <c r="C30" s="2" t="s">
        <v>1028</v>
      </c>
      <c r="D30" s="2" t="s">
        <v>1031</v>
      </c>
      <c r="E30" s="2">
        <v>1920</v>
      </c>
      <c r="F30" s="2" t="s">
        <v>1029</v>
      </c>
      <c r="G30" s="2" t="s">
        <v>1030</v>
      </c>
      <c r="H30" s="2" t="s">
        <v>1032</v>
      </c>
    </row>
    <row r="31" spans="1:8" ht="45" x14ac:dyDescent="0.25">
      <c r="A31" s="12" t="s">
        <v>2632</v>
      </c>
      <c r="B31" s="2" t="s">
        <v>2</v>
      </c>
      <c r="D31" s="2" t="s">
        <v>1031</v>
      </c>
      <c r="E31" s="2">
        <v>1922</v>
      </c>
      <c r="F31" s="2" t="s">
        <v>2672</v>
      </c>
      <c r="H31" s="2" t="s">
        <v>2669</v>
      </c>
    </row>
    <row r="32" spans="1:8" ht="45" x14ac:dyDescent="0.25">
      <c r="A32" s="12" t="s">
        <v>2632</v>
      </c>
      <c r="B32" s="2" t="s">
        <v>2</v>
      </c>
      <c r="C32" s="2" t="s">
        <v>2214</v>
      </c>
      <c r="D32" s="2" t="s">
        <v>1031</v>
      </c>
      <c r="E32" s="2">
        <v>1922</v>
      </c>
      <c r="F32" s="2" t="s">
        <v>2689</v>
      </c>
      <c r="H32" s="2" t="s">
        <v>2660</v>
      </c>
    </row>
    <row r="33" spans="1:8" ht="45" x14ac:dyDescent="0.25">
      <c r="A33" s="12" t="s">
        <v>2752</v>
      </c>
      <c r="B33" s="2" t="s">
        <v>2</v>
      </c>
      <c r="C33" s="2" t="s">
        <v>2122</v>
      </c>
      <c r="D33" s="2" t="s">
        <v>1031</v>
      </c>
      <c r="E33" s="2">
        <v>1922</v>
      </c>
      <c r="F33" s="2" t="s">
        <v>2764</v>
      </c>
      <c r="H33" s="2" t="s">
        <v>2765</v>
      </c>
    </row>
    <row r="34" spans="1:8" ht="45" x14ac:dyDescent="0.25">
      <c r="A34" s="12" t="s">
        <v>2632</v>
      </c>
      <c r="B34" s="2" t="s">
        <v>2</v>
      </c>
      <c r="C34" s="2" t="s">
        <v>2214</v>
      </c>
      <c r="D34" s="2" t="s">
        <v>1031</v>
      </c>
      <c r="E34" s="2">
        <v>1923</v>
      </c>
      <c r="F34" s="2" t="s">
        <v>2687</v>
      </c>
      <c r="H34" s="2" t="s">
        <v>2688</v>
      </c>
    </row>
    <row r="35" spans="1:8" ht="45" x14ac:dyDescent="0.25">
      <c r="A35" s="12" t="s">
        <v>2632</v>
      </c>
      <c r="B35" s="2" t="s">
        <v>2</v>
      </c>
      <c r="C35" s="2" t="s">
        <v>2214</v>
      </c>
      <c r="D35" s="2" t="s">
        <v>1031</v>
      </c>
      <c r="E35" s="2">
        <v>1924</v>
      </c>
      <c r="F35" s="2" t="s">
        <v>2644</v>
      </c>
      <c r="H35" s="2" t="s">
        <v>2645</v>
      </c>
    </row>
    <row r="36" spans="1:8" ht="45" x14ac:dyDescent="0.25">
      <c r="A36" s="12" t="s">
        <v>2632</v>
      </c>
      <c r="B36" s="2" t="s">
        <v>2</v>
      </c>
      <c r="C36" s="2" t="s">
        <v>2214</v>
      </c>
      <c r="D36" s="2" t="s">
        <v>1031</v>
      </c>
      <c r="E36" s="2">
        <v>1924</v>
      </c>
      <c r="F36" s="2" t="s">
        <v>2671</v>
      </c>
      <c r="H36" s="2" t="s">
        <v>2650</v>
      </c>
    </row>
    <row r="37" spans="1:8" ht="45" x14ac:dyDescent="0.25">
      <c r="A37" s="12" t="s">
        <v>2632</v>
      </c>
      <c r="B37" s="2" t="s">
        <v>2</v>
      </c>
      <c r="C37" s="2" t="s">
        <v>2214</v>
      </c>
      <c r="D37" s="2" t="s">
        <v>1031</v>
      </c>
      <c r="E37" s="2">
        <v>1924</v>
      </c>
      <c r="F37" s="2" t="s">
        <v>2673</v>
      </c>
      <c r="H37" s="2" t="s">
        <v>2669</v>
      </c>
    </row>
    <row r="38" spans="1:8" ht="60" x14ac:dyDescent="0.25">
      <c r="A38" s="12" t="s">
        <v>2632</v>
      </c>
      <c r="B38" s="2" t="s">
        <v>2</v>
      </c>
      <c r="C38" s="2" t="s">
        <v>2214</v>
      </c>
      <c r="D38" s="2" t="s">
        <v>1031</v>
      </c>
      <c r="E38" s="2">
        <v>1924</v>
      </c>
      <c r="F38" s="2" t="s">
        <v>2676</v>
      </c>
      <c r="G38" s="2" t="s">
        <v>2677</v>
      </c>
      <c r="H38" s="2" t="s">
        <v>2669</v>
      </c>
    </row>
    <row r="39" spans="1:8" ht="45" x14ac:dyDescent="0.25">
      <c r="A39" s="12" t="s">
        <v>2632</v>
      </c>
      <c r="B39" s="2" t="s">
        <v>2</v>
      </c>
      <c r="C39" s="2" t="s">
        <v>2214</v>
      </c>
      <c r="D39" s="2" t="s">
        <v>1031</v>
      </c>
      <c r="E39" s="2">
        <v>1924</v>
      </c>
      <c r="F39" s="2" t="s">
        <v>2697</v>
      </c>
      <c r="H39" s="2" t="s">
        <v>2698</v>
      </c>
    </row>
    <row r="40" spans="1:8" ht="45" x14ac:dyDescent="0.25">
      <c r="A40" s="12" t="s">
        <v>2632</v>
      </c>
      <c r="B40" s="2" t="s">
        <v>2</v>
      </c>
      <c r="C40" s="2" t="s">
        <v>2214</v>
      </c>
      <c r="D40" s="2" t="s">
        <v>1031</v>
      </c>
      <c r="E40" s="2">
        <v>1924</v>
      </c>
      <c r="F40" s="2" t="s">
        <v>2701</v>
      </c>
      <c r="H40" s="2" t="s">
        <v>2650</v>
      </c>
    </row>
    <row r="41" spans="1:8" ht="45" x14ac:dyDescent="0.25">
      <c r="A41" s="12" t="s">
        <v>2632</v>
      </c>
      <c r="B41" s="2" t="s">
        <v>2</v>
      </c>
      <c r="C41" s="2" t="s">
        <v>2214</v>
      </c>
      <c r="D41" s="2" t="s">
        <v>1031</v>
      </c>
      <c r="E41" s="2">
        <v>1925</v>
      </c>
      <c r="F41" s="2" t="s">
        <v>2674</v>
      </c>
      <c r="H41" s="2" t="s">
        <v>2675</v>
      </c>
    </row>
    <row r="42" spans="1:8" ht="45" x14ac:dyDescent="0.25">
      <c r="A42" s="12" t="s">
        <v>2716</v>
      </c>
      <c r="B42" s="2" t="s">
        <v>2</v>
      </c>
      <c r="C42" s="2" t="s">
        <v>2214</v>
      </c>
      <c r="D42" s="2" t="s">
        <v>1031</v>
      </c>
      <c r="E42" s="2">
        <v>1925</v>
      </c>
      <c r="F42" s="2" t="s">
        <v>2715</v>
      </c>
      <c r="H42" s="2" t="s">
        <v>2650</v>
      </c>
    </row>
    <row r="43" spans="1:8" ht="45" x14ac:dyDescent="0.25">
      <c r="A43" s="12" t="s">
        <v>2716</v>
      </c>
      <c r="B43" s="2" t="s">
        <v>2</v>
      </c>
      <c r="C43" s="2" t="s">
        <v>2669</v>
      </c>
      <c r="D43" s="2" t="s">
        <v>1031</v>
      </c>
      <c r="E43" s="2">
        <v>1925</v>
      </c>
      <c r="F43" s="2" t="s">
        <v>2735</v>
      </c>
      <c r="H43" s="2" t="s">
        <v>2724</v>
      </c>
    </row>
    <row r="44" spans="1:8" ht="45" x14ac:dyDescent="0.25">
      <c r="A44" s="12" t="s">
        <v>2744</v>
      </c>
      <c r="B44" s="2" t="s">
        <v>2</v>
      </c>
      <c r="C44" s="2" t="s">
        <v>2122</v>
      </c>
      <c r="D44" s="2" t="s">
        <v>1031</v>
      </c>
      <c r="E44" s="2">
        <v>1925</v>
      </c>
      <c r="F44" s="2" t="s">
        <v>2742</v>
      </c>
      <c r="H44" s="2" t="s">
        <v>2743</v>
      </c>
    </row>
    <row r="45" spans="1:8" ht="45" x14ac:dyDescent="0.25">
      <c r="A45" s="12" t="s">
        <v>2632</v>
      </c>
      <c r="B45" s="2" t="s">
        <v>2</v>
      </c>
      <c r="C45" s="2" t="s">
        <v>2214</v>
      </c>
      <c r="D45" s="2" t="s">
        <v>1031</v>
      </c>
      <c r="E45" s="2">
        <v>1926</v>
      </c>
      <c r="F45" s="2" t="s">
        <v>2659</v>
      </c>
      <c r="H45" s="2" t="s">
        <v>2660</v>
      </c>
    </row>
    <row r="46" spans="1:8" ht="45" x14ac:dyDescent="0.25">
      <c r="A46" s="12" t="s">
        <v>2716</v>
      </c>
      <c r="B46" s="2" t="s">
        <v>2</v>
      </c>
      <c r="C46" s="2" t="s">
        <v>2669</v>
      </c>
      <c r="D46" s="2" t="s">
        <v>1031</v>
      </c>
      <c r="E46" s="2">
        <v>1926</v>
      </c>
      <c r="F46" s="2" t="s">
        <v>2734</v>
      </c>
      <c r="H46" s="2" t="s">
        <v>2669</v>
      </c>
    </row>
    <row r="47" spans="1:8" ht="45" x14ac:dyDescent="0.25">
      <c r="A47" s="12" t="s">
        <v>2218</v>
      </c>
      <c r="B47" s="2" t="s">
        <v>2</v>
      </c>
      <c r="C47" s="2" t="s">
        <v>2122</v>
      </c>
      <c r="D47" s="2" t="s">
        <v>1031</v>
      </c>
      <c r="E47" s="2">
        <v>1926</v>
      </c>
      <c r="F47" s="2" t="s">
        <v>3136</v>
      </c>
      <c r="H47" s="2" t="s">
        <v>2230</v>
      </c>
    </row>
    <row r="48" spans="1:8" ht="45" x14ac:dyDescent="0.25">
      <c r="A48" s="12" t="s">
        <v>2218</v>
      </c>
      <c r="B48" s="2" t="s">
        <v>2</v>
      </c>
      <c r="C48" s="2" t="s">
        <v>2122</v>
      </c>
      <c r="D48" s="2" t="s">
        <v>1031</v>
      </c>
      <c r="E48" s="2">
        <v>1926</v>
      </c>
      <c r="F48" s="2" t="s">
        <v>2234</v>
      </c>
      <c r="H48" s="2" t="s">
        <v>2235</v>
      </c>
    </row>
    <row r="49" spans="1:8" ht="45" x14ac:dyDescent="0.25">
      <c r="A49" s="12" t="s">
        <v>2632</v>
      </c>
      <c r="B49" s="2" t="s">
        <v>2</v>
      </c>
      <c r="C49" s="2" t="s">
        <v>2214</v>
      </c>
      <c r="D49" s="2" t="s">
        <v>1031</v>
      </c>
      <c r="E49" s="2">
        <v>1927</v>
      </c>
      <c r="F49" s="2" t="s">
        <v>2636</v>
      </c>
      <c r="G49" s="2" t="s">
        <v>2637</v>
      </c>
      <c r="H49" s="2" t="s">
        <v>2638</v>
      </c>
    </row>
    <row r="50" spans="1:8" ht="45" x14ac:dyDescent="0.25">
      <c r="A50" s="12" t="s">
        <v>2632</v>
      </c>
      <c r="B50" s="2" t="s">
        <v>2</v>
      </c>
      <c r="C50" s="2" t="s">
        <v>2214</v>
      </c>
      <c r="D50" s="2" t="s">
        <v>1031</v>
      </c>
      <c r="E50" s="2">
        <v>1927</v>
      </c>
      <c r="F50" s="2" t="s">
        <v>2646</v>
      </c>
      <c r="G50" s="2" t="s">
        <v>2647</v>
      </c>
      <c r="H50" s="2" t="s">
        <v>2648</v>
      </c>
    </row>
    <row r="51" spans="1:8" ht="90" x14ac:dyDescent="0.25">
      <c r="A51" s="12" t="s">
        <v>2632</v>
      </c>
      <c r="B51" s="2" t="s">
        <v>2</v>
      </c>
      <c r="C51" s="2" t="s">
        <v>2214</v>
      </c>
      <c r="D51" s="2" t="s">
        <v>1031</v>
      </c>
      <c r="E51" s="2">
        <v>1928</v>
      </c>
      <c r="F51" s="2" t="s">
        <v>2661</v>
      </c>
      <c r="G51" s="2" t="s">
        <v>2662</v>
      </c>
      <c r="H51" s="2" t="s">
        <v>2663</v>
      </c>
    </row>
    <row r="52" spans="1:8" ht="45" x14ac:dyDescent="0.25">
      <c r="A52" s="12" t="s">
        <v>2716</v>
      </c>
      <c r="B52" s="2" t="s">
        <v>2</v>
      </c>
      <c r="C52" s="2" t="s">
        <v>2214</v>
      </c>
      <c r="D52" s="2" t="s">
        <v>1031</v>
      </c>
      <c r="E52" s="2">
        <v>1928</v>
      </c>
      <c r="F52" s="2" t="s">
        <v>2725</v>
      </c>
      <c r="H52" s="2" t="s">
        <v>2726</v>
      </c>
    </row>
    <row r="53" spans="1:8" ht="45" x14ac:dyDescent="0.25">
      <c r="A53" s="12" t="s">
        <v>2716</v>
      </c>
      <c r="B53" s="2" t="s">
        <v>2</v>
      </c>
      <c r="C53" s="2" t="s">
        <v>2214</v>
      </c>
      <c r="D53" s="2" t="s">
        <v>1031</v>
      </c>
      <c r="E53" s="2">
        <v>1929</v>
      </c>
      <c r="F53" s="2" t="s">
        <v>2736</v>
      </c>
      <c r="H53" s="2" t="s">
        <v>2724</v>
      </c>
    </row>
    <row r="54" spans="1:8" ht="45" x14ac:dyDescent="0.25">
      <c r="A54" s="12" t="s">
        <v>2632</v>
      </c>
      <c r="B54" s="2" t="s">
        <v>2</v>
      </c>
      <c r="C54" s="2" t="s">
        <v>2214</v>
      </c>
      <c r="D54" s="2" t="s">
        <v>2125</v>
      </c>
      <c r="E54" s="2">
        <v>1922</v>
      </c>
      <c r="F54" s="2" t="s">
        <v>2704</v>
      </c>
      <c r="H54" s="2" t="s">
        <v>2669</v>
      </c>
    </row>
    <row r="55" spans="1:8" ht="45" x14ac:dyDescent="0.25">
      <c r="A55" s="12" t="s">
        <v>2127</v>
      </c>
      <c r="B55" s="2" t="s">
        <v>2</v>
      </c>
      <c r="C55" s="2" t="s">
        <v>2122</v>
      </c>
      <c r="D55" s="2" t="s">
        <v>2125</v>
      </c>
      <c r="E55" s="2">
        <v>1922</v>
      </c>
      <c r="F55" s="2" t="s">
        <v>2123</v>
      </c>
      <c r="G55" s="2" t="s">
        <v>2124</v>
      </c>
      <c r="H55" s="2" t="s">
        <v>2126</v>
      </c>
    </row>
    <row r="56" spans="1:8" ht="45" x14ac:dyDescent="0.25">
      <c r="A56" s="12" t="s">
        <v>2218</v>
      </c>
      <c r="B56" s="2" t="s">
        <v>2</v>
      </c>
      <c r="C56" s="2" t="s">
        <v>2214</v>
      </c>
      <c r="D56" s="2" t="s">
        <v>2125</v>
      </c>
      <c r="E56" s="2">
        <v>1925</v>
      </c>
      <c r="F56" s="2" t="s">
        <v>2215</v>
      </c>
      <c r="G56" s="2" t="s">
        <v>2216</v>
      </c>
      <c r="H56" s="2" t="s">
        <v>2217</v>
      </c>
    </row>
    <row r="57" spans="1:8" ht="75" x14ac:dyDescent="0.25">
      <c r="A57" s="12" t="s">
        <v>2716</v>
      </c>
      <c r="B57" s="2" t="s">
        <v>2</v>
      </c>
      <c r="C57" s="2" t="s">
        <v>2669</v>
      </c>
      <c r="D57" s="2" t="s">
        <v>2125</v>
      </c>
      <c r="E57" s="2">
        <v>1928</v>
      </c>
      <c r="F57" s="2" t="s">
        <v>2722</v>
      </c>
      <c r="G57" s="2" t="s">
        <v>2723</v>
      </c>
      <c r="H57" s="2" t="s">
        <v>2724</v>
      </c>
    </row>
    <row r="58" spans="1:8" ht="45" x14ac:dyDescent="0.25">
      <c r="A58" s="12" t="s">
        <v>2632</v>
      </c>
      <c r="B58" s="2" t="s">
        <v>2</v>
      </c>
      <c r="C58" s="2" t="s">
        <v>2214</v>
      </c>
      <c r="D58" s="2" t="s">
        <v>2125</v>
      </c>
      <c r="E58" s="2">
        <v>1930</v>
      </c>
      <c r="F58" s="2" t="s">
        <v>2630</v>
      </c>
      <c r="H58" s="2" t="s">
        <v>2631</v>
      </c>
    </row>
    <row r="59" spans="1:8" ht="45" x14ac:dyDescent="0.25">
      <c r="A59" s="12" t="s">
        <v>2716</v>
      </c>
      <c r="B59" s="2" t="s">
        <v>2</v>
      </c>
      <c r="C59" s="2" t="s">
        <v>2214</v>
      </c>
      <c r="D59" s="2" t="s">
        <v>2125</v>
      </c>
      <c r="E59" s="2">
        <v>1930</v>
      </c>
      <c r="F59" s="2" t="s">
        <v>2727</v>
      </c>
      <c r="H59" s="2" t="s">
        <v>2726</v>
      </c>
    </row>
    <row r="60" spans="1:8" ht="45" x14ac:dyDescent="0.25">
      <c r="A60" s="12" t="s">
        <v>2716</v>
      </c>
      <c r="B60" s="2" t="s">
        <v>2</v>
      </c>
      <c r="C60" s="2" t="s">
        <v>2214</v>
      </c>
      <c r="D60" s="2" t="s">
        <v>2125</v>
      </c>
      <c r="E60" s="2">
        <v>1930</v>
      </c>
      <c r="F60" s="2" t="s">
        <v>2737</v>
      </c>
      <c r="H60" s="2" t="s">
        <v>2724</v>
      </c>
    </row>
    <row r="61" spans="1:8" ht="45" x14ac:dyDescent="0.25">
      <c r="A61" s="12" t="s">
        <v>2744</v>
      </c>
      <c r="B61" s="2" t="s">
        <v>2</v>
      </c>
      <c r="C61" s="2" t="s">
        <v>2122</v>
      </c>
      <c r="D61" s="2" t="s">
        <v>2125</v>
      </c>
      <c r="E61" s="2">
        <v>1930</v>
      </c>
      <c r="F61" s="2" t="s">
        <v>2745</v>
      </c>
      <c r="G61" s="2" t="s">
        <v>2746</v>
      </c>
      <c r="H61" s="2" t="s">
        <v>2743</v>
      </c>
    </row>
    <row r="62" spans="1:8" ht="45" x14ac:dyDescent="0.25">
      <c r="A62" s="12" t="s">
        <v>2744</v>
      </c>
      <c r="B62" s="2" t="s">
        <v>2</v>
      </c>
      <c r="C62" s="2" t="s">
        <v>2122</v>
      </c>
      <c r="D62" s="2" t="s">
        <v>2125</v>
      </c>
      <c r="E62" s="2">
        <v>1930</v>
      </c>
      <c r="F62" s="2" t="s">
        <v>2783</v>
      </c>
      <c r="G62" s="2" t="s">
        <v>3137</v>
      </c>
      <c r="H62" s="2" t="s">
        <v>2784</v>
      </c>
    </row>
    <row r="63" spans="1:8" ht="45" x14ac:dyDescent="0.25">
      <c r="A63" s="12" t="s">
        <v>2632</v>
      </c>
      <c r="B63" s="2" t="s">
        <v>2</v>
      </c>
      <c r="C63" s="2" t="s">
        <v>2214</v>
      </c>
      <c r="D63" s="2" t="s">
        <v>2125</v>
      </c>
      <c r="E63" s="2">
        <v>1931</v>
      </c>
      <c r="F63" s="2" t="s">
        <v>2643</v>
      </c>
      <c r="H63" s="2" t="s">
        <v>2641</v>
      </c>
    </row>
    <row r="64" spans="1:8" ht="45" x14ac:dyDescent="0.25">
      <c r="A64" s="12" t="s">
        <v>2632</v>
      </c>
      <c r="B64" s="2" t="s">
        <v>2</v>
      </c>
      <c r="C64" s="2" t="s">
        <v>2214</v>
      </c>
      <c r="D64" s="2" t="s">
        <v>2125</v>
      </c>
      <c r="E64" s="2">
        <v>1931</v>
      </c>
      <c r="F64" s="2" t="s">
        <v>2651</v>
      </c>
      <c r="G64" s="2" t="s">
        <v>2652</v>
      </c>
      <c r="H64" s="2" t="s">
        <v>2653</v>
      </c>
    </row>
    <row r="65" spans="1:8" ht="45" x14ac:dyDescent="0.25">
      <c r="A65" s="12" t="s">
        <v>2632</v>
      </c>
      <c r="B65" s="2" t="s">
        <v>2</v>
      </c>
      <c r="C65" s="2" t="s">
        <v>2214</v>
      </c>
      <c r="D65" s="2" t="s">
        <v>2125</v>
      </c>
      <c r="E65" s="2">
        <v>1931</v>
      </c>
      <c r="F65" s="2" t="s">
        <v>2654</v>
      </c>
      <c r="H65" s="2" t="s">
        <v>2655</v>
      </c>
    </row>
    <row r="66" spans="1:8" ht="45" x14ac:dyDescent="0.25">
      <c r="A66" s="12" t="s">
        <v>2632</v>
      </c>
      <c r="B66" s="2" t="s">
        <v>2</v>
      </c>
      <c r="C66" s="2" t="s">
        <v>2214</v>
      </c>
      <c r="D66" s="2" t="s">
        <v>2125</v>
      </c>
      <c r="E66" s="2">
        <v>1931</v>
      </c>
      <c r="F66" s="2" t="s">
        <v>2667</v>
      </c>
      <c r="G66" s="2" t="s">
        <v>2668</v>
      </c>
      <c r="H66" s="2" t="s">
        <v>2669</v>
      </c>
    </row>
    <row r="67" spans="1:8" ht="45" x14ac:dyDescent="0.25">
      <c r="A67" s="12" t="s">
        <v>2632</v>
      </c>
      <c r="B67" s="2" t="s">
        <v>2</v>
      </c>
      <c r="C67" s="2" t="s">
        <v>2122</v>
      </c>
      <c r="D67" s="2" t="s">
        <v>2125</v>
      </c>
      <c r="E67" s="2">
        <v>1931</v>
      </c>
      <c r="F67" s="2" t="s">
        <v>2693</v>
      </c>
      <c r="H67" s="2" t="s">
        <v>2694</v>
      </c>
    </row>
    <row r="68" spans="1:8" ht="45" x14ac:dyDescent="0.25">
      <c r="A68" s="12" t="s">
        <v>2716</v>
      </c>
      <c r="B68" s="2" t="s">
        <v>2</v>
      </c>
      <c r="C68" s="2" t="s">
        <v>2669</v>
      </c>
      <c r="D68" s="2" t="s">
        <v>2125</v>
      </c>
      <c r="E68" s="2">
        <v>1931</v>
      </c>
      <c r="F68" s="2" t="s">
        <v>2729</v>
      </c>
      <c r="H68" s="2" t="s">
        <v>2641</v>
      </c>
    </row>
    <row r="69" spans="1:8" ht="45" x14ac:dyDescent="0.25">
      <c r="A69" s="12" t="s">
        <v>2716</v>
      </c>
      <c r="B69" s="2" t="s">
        <v>2</v>
      </c>
      <c r="C69" s="2" t="s">
        <v>2214</v>
      </c>
      <c r="D69" s="2" t="s">
        <v>2125</v>
      </c>
      <c r="E69" s="2">
        <v>1931</v>
      </c>
      <c r="F69" s="2" t="s">
        <v>2738</v>
      </c>
      <c r="H69" s="2" t="s">
        <v>2724</v>
      </c>
    </row>
    <row r="70" spans="1:8" ht="45" x14ac:dyDescent="0.25">
      <c r="A70" s="12" t="s">
        <v>2716</v>
      </c>
      <c r="B70" s="2" t="s">
        <v>2</v>
      </c>
      <c r="C70" s="2" t="s">
        <v>2669</v>
      </c>
      <c r="D70" s="2" t="s">
        <v>2125</v>
      </c>
      <c r="E70" s="2">
        <v>1932</v>
      </c>
      <c r="F70" s="2" t="s">
        <v>2728</v>
      </c>
      <c r="H70" s="2" t="s">
        <v>2650</v>
      </c>
    </row>
    <row r="71" spans="1:8" ht="45" x14ac:dyDescent="0.25">
      <c r="A71" s="12" t="s">
        <v>2716</v>
      </c>
      <c r="B71" s="2" t="s">
        <v>2</v>
      </c>
      <c r="C71" s="2" t="s">
        <v>2669</v>
      </c>
      <c r="D71" s="2" t="s">
        <v>2125</v>
      </c>
      <c r="E71" s="2">
        <v>1932</v>
      </c>
      <c r="F71" s="2" t="s">
        <v>2730</v>
      </c>
      <c r="H71" s="2" t="s">
        <v>2731</v>
      </c>
    </row>
    <row r="72" spans="1:8" ht="45" x14ac:dyDescent="0.25">
      <c r="A72" s="12" t="s">
        <v>2632</v>
      </c>
      <c r="B72" s="2" t="s">
        <v>2</v>
      </c>
      <c r="C72" s="2" t="s">
        <v>2214</v>
      </c>
      <c r="D72" s="2" t="s">
        <v>2125</v>
      </c>
      <c r="E72" s="2">
        <v>1933</v>
      </c>
      <c r="F72" s="2" t="s">
        <v>2649</v>
      </c>
      <c r="H72" s="2" t="s">
        <v>2650</v>
      </c>
    </row>
    <row r="73" spans="1:8" ht="45" x14ac:dyDescent="0.25">
      <c r="A73" s="12" t="s">
        <v>2632</v>
      </c>
      <c r="B73" s="2" t="s">
        <v>2</v>
      </c>
      <c r="C73" s="2" t="s">
        <v>2214</v>
      </c>
      <c r="D73" s="2" t="s">
        <v>2125</v>
      </c>
      <c r="E73" s="2">
        <v>1933</v>
      </c>
      <c r="F73" s="2" t="s">
        <v>2670</v>
      </c>
      <c r="H73" s="2" t="s">
        <v>2660</v>
      </c>
    </row>
    <row r="74" spans="1:8" ht="60" x14ac:dyDescent="0.25">
      <c r="A74" s="12" t="s">
        <v>2716</v>
      </c>
      <c r="B74" s="2" t="s">
        <v>3</v>
      </c>
      <c r="C74" s="2" t="s">
        <v>2717</v>
      </c>
      <c r="D74" s="2" t="s">
        <v>2125</v>
      </c>
      <c r="E74" s="2">
        <v>1933</v>
      </c>
      <c r="F74" s="2" t="s">
        <v>2718</v>
      </c>
      <c r="H74" s="2" t="s">
        <v>2683</v>
      </c>
    </row>
    <row r="75" spans="1:8" ht="60" x14ac:dyDescent="0.25">
      <c r="A75" s="12" t="s">
        <v>2716</v>
      </c>
      <c r="B75" s="2" t="s">
        <v>3</v>
      </c>
      <c r="C75" s="2" t="s">
        <v>2719</v>
      </c>
      <c r="D75" s="2" t="s">
        <v>2125</v>
      </c>
      <c r="E75" s="2">
        <v>1933</v>
      </c>
      <c r="F75" s="2" t="s">
        <v>2720</v>
      </c>
      <c r="G75" s="2" t="s">
        <v>2721</v>
      </c>
      <c r="H75" s="2" t="s">
        <v>2683</v>
      </c>
    </row>
    <row r="76" spans="1:8" ht="45" x14ac:dyDescent="0.25">
      <c r="A76" s="12" t="s">
        <v>2744</v>
      </c>
      <c r="B76" s="2" t="s">
        <v>2</v>
      </c>
      <c r="C76" s="2" t="s">
        <v>2122</v>
      </c>
      <c r="D76" s="2" t="s">
        <v>2125</v>
      </c>
      <c r="E76" s="2">
        <v>1933</v>
      </c>
      <c r="F76" s="2" t="s">
        <v>2782</v>
      </c>
      <c r="H76" s="2" t="s">
        <v>2694</v>
      </c>
    </row>
    <row r="77" spans="1:8" ht="240" x14ac:dyDescent="0.25">
      <c r="A77" s="11" t="s">
        <v>2185</v>
      </c>
      <c r="B77" s="4" t="s">
        <v>2</v>
      </c>
      <c r="C77" s="4" t="s">
        <v>2186</v>
      </c>
      <c r="D77" s="4" t="s">
        <v>2125</v>
      </c>
      <c r="E77" s="4">
        <v>1933</v>
      </c>
      <c r="F77" s="4" t="s">
        <v>2187</v>
      </c>
      <c r="G77" s="4" t="s">
        <v>2188</v>
      </c>
      <c r="H77" s="4" t="s">
        <v>2189</v>
      </c>
    </row>
    <row r="78" spans="1:8" ht="45" x14ac:dyDescent="0.25">
      <c r="A78" s="12" t="s">
        <v>2632</v>
      </c>
      <c r="B78" s="2" t="s">
        <v>2</v>
      </c>
      <c r="C78" s="2" t="s">
        <v>2214</v>
      </c>
      <c r="D78" s="2" t="s">
        <v>2125</v>
      </c>
      <c r="E78" s="2">
        <v>1934</v>
      </c>
      <c r="F78" s="2" t="s">
        <v>2656</v>
      </c>
      <c r="G78" s="2" t="s">
        <v>2657</v>
      </c>
      <c r="H78" s="2" t="s">
        <v>2658</v>
      </c>
    </row>
    <row r="79" spans="1:8" ht="45" x14ac:dyDescent="0.25">
      <c r="A79" s="12" t="s">
        <v>2716</v>
      </c>
      <c r="B79" s="2" t="s">
        <v>2</v>
      </c>
      <c r="C79" s="2" t="s">
        <v>2214</v>
      </c>
      <c r="D79" s="2" t="s">
        <v>2125</v>
      </c>
      <c r="E79" s="2">
        <v>1934</v>
      </c>
      <c r="F79" s="2" t="s">
        <v>2739</v>
      </c>
      <c r="H79" s="2" t="s">
        <v>2724</v>
      </c>
    </row>
    <row r="80" spans="1:8" ht="45" x14ac:dyDescent="0.25">
      <c r="A80" s="12" t="s">
        <v>2744</v>
      </c>
      <c r="B80" s="2" t="s">
        <v>2</v>
      </c>
      <c r="C80" s="2" t="s">
        <v>2122</v>
      </c>
      <c r="D80" s="2" t="s">
        <v>2125</v>
      </c>
      <c r="E80" s="2">
        <v>1934</v>
      </c>
      <c r="F80" s="2" t="s">
        <v>2781</v>
      </c>
      <c r="H80" s="2" t="s">
        <v>2755</v>
      </c>
    </row>
    <row r="81" spans="1:8" ht="45" x14ac:dyDescent="0.25">
      <c r="A81" s="12" t="s">
        <v>2632</v>
      </c>
      <c r="B81" s="2" t="s">
        <v>2</v>
      </c>
      <c r="C81" s="2" t="s">
        <v>2214</v>
      </c>
      <c r="D81" s="2" t="s">
        <v>2125</v>
      </c>
      <c r="E81" s="2">
        <v>1935</v>
      </c>
      <c r="F81" s="2" t="s">
        <v>2633</v>
      </c>
      <c r="G81" s="2" t="s">
        <v>2634</v>
      </c>
      <c r="H81" s="2" t="s">
        <v>2635</v>
      </c>
    </row>
    <row r="82" spans="1:8" ht="45" x14ac:dyDescent="0.25">
      <c r="A82" s="12" t="s">
        <v>2632</v>
      </c>
      <c r="B82" s="2" t="s">
        <v>2</v>
      </c>
      <c r="C82" s="2" t="s">
        <v>2214</v>
      </c>
      <c r="D82" s="2" t="s">
        <v>2125</v>
      </c>
      <c r="E82" s="2">
        <v>1935</v>
      </c>
      <c r="F82" s="2" t="s">
        <v>2639</v>
      </c>
      <c r="G82" s="2" t="s">
        <v>2640</v>
      </c>
      <c r="H82" s="2" t="s">
        <v>2641</v>
      </c>
    </row>
    <row r="83" spans="1:8" ht="75" x14ac:dyDescent="0.25">
      <c r="A83" s="12" t="s">
        <v>2632</v>
      </c>
      <c r="B83" s="2" t="s">
        <v>2</v>
      </c>
      <c r="C83" s="2" t="s">
        <v>2214</v>
      </c>
      <c r="D83" s="2" t="s">
        <v>2125</v>
      </c>
      <c r="E83" s="2">
        <v>1935</v>
      </c>
      <c r="F83" s="2" t="s">
        <v>2664</v>
      </c>
      <c r="G83" s="2" t="s">
        <v>2665</v>
      </c>
      <c r="H83" s="2" t="s">
        <v>2666</v>
      </c>
    </row>
    <row r="84" spans="1:8" ht="45" x14ac:dyDescent="0.25">
      <c r="A84" s="12" t="s">
        <v>2716</v>
      </c>
      <c r="B84" s="2" t="s">
        <v>2</v>
      </c>
      <c r="C84" s="2" t="s">
        <v>2669</v>
      </c>
      <c r="D84" s="2" t="s">
        <v>2125</v>
      </c>
      <c r="E84" s="2">
        <v>1935</v>
      </c>
      <c r="F84" s="2" t="s">
        <v>2732</v>
      </c>
      <c r="G84" s="2" t="s">
        <v>2733</v>
      </c>
      <c r="H84" s="2" t="s">
        <v>2669</v>
      </c>
    </row>
    <row r="85" spans="1:8" ht="45" x14ac:dyDescent="0.25">
      <c r="A85" s="12" t="s">
        <v>2716</v>
      </c>
      <c r="B85" s="2" t="s">
        <v>2</v>
      </c>
      <c r="C85" s="2" t="s">
        <v>2214</v>
      </c>
      <c r="D85" s="2" t="s">
        <v>2125</v>
      </c>
      <c r="E85" s="2">
        <v>1935</v>
      </c>
      <c r="F85" s="2" t="s">
        <v>2740</v>
      </c>
      <c r="H85" s="2" t="s">
        <v>2724</v>
      </c>
    </row>
    <row r="86" spans="1:8" ht="45" x14ac:dyDescent="0.25">
      <c r="A86" s="12" t="s">
        <v>2632</v>
      </c>
      <c r="B86" s="2" t="s">
        <v>2</v>
      </c>
      <c r="C86" s="2" t="s">
        <v>2214</v>
      </c>
      <c r="D86" s="2" t="s">
        <v>2125</v>
      </c>
      <c r="E86" s="2">
        <v>1936</v>
      </c>
      <c r="F86" s="2" t="s">
        <v>2642</v>
      </c>
      <c r="G86" s="2" t="s">
        <v>2640</v>
      </c>
      <c r="H86" s="2" t="s">
        <v>2641</v>
      </c>
    </row>
    <row r="87" spans="1:8" ht="45" x14ac:dyDescent="0.25">
      <c r="A87" s="12" t="s">
        <v>2632</v>
      </c>
      <c r="B87" s="2" t="s">
        <v>2</v>
      </c>
      <c r="C87" s="2" t="s">
        <v>2214</v>
      </c>
      <c r="D87" s="2" t="s">
        <v>2125</v>
      </c>
      <c r="E87" s="2">
        <v>1936</v>
      </c>
      <c r="F87" s="2" t="s">
        <v>2684</v>
      </c>
      <c r="G87" s="2" t="s">
        <v>2685</v>
      </c>
      <c r="H87" s="2" t="s">
        <v>2686</v>
      </c>
    </row>
    <row r="88" spans="1:8" ht="45" x14ac:dyDescent="0.25">
      <c r="A88" s="12" t="s">
        <v>2632</v>
      </c>
      <c r="B88" s="2" t="s">
        <v>2</v>
      </c>
      <c r="C88" s="2" t="s">
        <v>2214</v>
      </c>
      <c r="D88" s="2" t="s">
        <v>2125</v>
      </c>
      <c r="E88" s="2">
        <v>1936</v>
      </c>
      <c r="F88" s="2" t="s">
        <v>2699</v>
      </c>
      <c r="H88" s="2" t="s">
        <v>2700</v>
      </c>
    </row>
    <row r="89" spans="1:8" ht="45" x14ac:dyDescent="0.25">
      <c r="A89" s="12" t="s">
        <v>2716</v>
      </c>
      <c r="B89" s="2" t="s">
        <v>2</v>
      </c>
      <c r="C89" s="2" t="s">
        <v>2214</v>
      </c>
      <c r="D89" s="2" t="s">
        <v>2125</v>
      </c>
      <c r="E89" s="2">
        <v>1936</v>
      </c>
      <c r="F89" s="2" t="s">
        <v>2741</v>
      </c>
      <c r="H89" s="2" t="s">
        <v>2724</v>
      </c>
    </row>
    <row r="90" spans="1:8" ht="45" x14ac:dyDescent="0.25">
      <c r="A90" s="12" t="s">
        <v>2744</v>
      </c>
      <c r="B90" s="2" t="s">
        <v>2</v>
      </c>
      <c r="C90" s="2" t="s">
        <v>2122</v>
      </c>
      <c r="D90" s="2" t="s">
        <v>2125</v>
      </c>
      <c r="E90" s="2">
        <v>1936</v>
      </c>
      <c r="F90" s="2" t="s">
        <v>2779</v>
      </c>
      <c r="G90" s="2" t="s">
        <v>2780</v>
      </c>
    </row>
    <row r="91" spans="1:8" ht="45" x14ac:dyDescent="0.25">
      <c r="A91" s="12" t="s">
        <v>2744</v>
      </c>
      <c r="B91" s="2" t="s">
        <v>2</v>
      </c>
      <c r="C91" s="2" t="s">
        <v>2122</v>
      </c>
      <c r="D91" s="2" t="s">
        <v>2125</v>
      </c>
      <c r="E91" s="2">
        <v>1937</v>
      </c>
      <c r="F91" s="2" t="s">
        <v>2785</v>
      </c>
      <c r="G91" s="2" t="s">
        <v>2786</v>
      </c>
      <c r="H91" s="2" t="s">
        <v>2784</v>
      </c>
    </row>
    <row r="92" spans="1:8" ht="30" x14ac:dyDescent="0.25">
      <c r="A92" s="12" t="s">
        <v>2744</v>
      </c>
      <c r="B92" s="2" t="s">
        <v>1</v>
      </c>
      <c r="C92" s="2" t="s">
        <v>1922</v>
      </c>
      <c r="D92" s="2" t="s">
        <v>2125</v>
      </c>
      <c r="E92" s="2">
        <v>1937</v>
      </c>
      <c r="F92" s="2" t="s">
        <v>2771</v>
      </c>
      <c r="H92" s="2" t="s">
        <v>1922</v>
      </c>
    </row>
    <row r="93" spans="1:8" ht="45" x14ac:dyDescent="0.25">
      <c r="A93" s="12" t="s">
        <v>2744</v>
      </c>
      <c r="B93" s="2" t="s">
        <v>2</v>
      </c>
      <c r="C93" s="2" t="s">
        <v>2122</v>
      </c>
      <c r="D93" s="2" t="s">
        <v>2125</v>
      </c>
      <c r="E93" s="2">
        <v>1938</v>
      </c>
      <c r="F93" s="2" t="s">
        <v>2763</v>
      </c>
      <c r="H93" s="2" t="s">
        <v>1922</v>
      </c>
    </row>
    <row r="94" spans="1:8" ht="45" x14ac:dyDescent="0.25">
      <c r="A94" s="12" t="s">
        <v>2744</v>
      </c>
      <c r="B94" s="2" t="s">
        <v>2</v>
      </c>
      <c r="C94" s="2" t="s">
        <v>2122</v>
      </c>
      <c r="D94" s="2" t="s">
        <v>2125</v>
      </c>
      <c r="E94" s="2">
        <v>1938</v>
      </c>
      <c r="F94" s="2" t="s">
        <v>2768</v>
      </c>
      <c r="G94" s="2" t="s">
        <v>2769</v>
      </c>
      <c r="H94" s="2" t="s">
        <v>2770</v>
      </c>
    </row>
    <row r="95" spans="1:8" ht="45" x14ac:dyDescent="0.25">
      <c r="A95" s="12" t="s">
        <v>2744</v>
      </c>
      <c r="B95" s="2" t="s">
        <v>2</v>
      </c>
      <c r="C95" s="2" t="s">
        <v>2122</v>
      </c>
      <c r="D95" s="2" t="s">
        <v>2125</v>
      </c>
      <c r="E95" s="2">
        <v>1938</v>
      </c>
      <c r="F95" s="2" t="s">
        <v>2773</v>
      </c>
      <c r="H95" s="2" t="s">
        <v>2774</v>
      </c>
    </row>
    <row r="96" spans="1:8" ht="45" x14ac:dyDescent="0.25">
      <c r="A96" s="12" t="s">
        <v>2744</v>
      </c>
      <c r="B96" s="2" t="s">
        <v>2</v>
      </c>
      <c r="C96" s="2" t="s">
        <v>2122</v>
      </c>
      <c r="D96" s="2" t="s">
        <v>2125</v>
      </c>
      <c r="E96" s="2">
        <v>1938</v>
      </c>
      <c r="F96" s="2" t="s">
        <v>2775</v>
      </c>
      <c r="H96" s="2" t="s">
        <v>2776</v>
      </c>
    </row>
    <row r="97" spans="1:8" ht="30" x14ac:dyDescent="0.25">
      <c r="A97" s="12" t="s">
        <v>2744</v>
      </c>
      <c r="B97" s="2" t="s">
        <v>1</v>
      </c>
      <c r="C97" s="2" t="s">
        <v>2122</v>
      </c>
      <c r="D97" s="2" t="s">
        <v>2125</v>
      </c>
      <c r="E97" s="2">
        <v>1938</v>
      </c>
      <c r="F97" s="2" t="s">
        <v>2754</v>
      </c>
      <c r="H97" s="2" t="s">
        <v>2755</v>
      </c>
    </row>
    <row r="98" spans="1:8" ht="30" x14ac:dyDescent="0.25">
      <c r="A98" s="12" t="s">
        <v>2515</v>
      </c>
      <c r="B98" s="2" t="s">
        <v>1</v>
      </c>
      <c r="C98" s="2" t="s">
        <v>1922</v>
      </c>
      <c r="D98" s="2" t="s">
        <v>2125</v>
      </c>
      <c r="E98" s="2">
        <v>1938</v>
      </c>
      <c r="F98" s="2" t="s">
        <v>3324</v>
      </c>
      <c r="G98" s="2" t="s">
        <v>3357</v>
      </c>
      <c r="H98" s="2" t="s">
        <v>3325</v>
      </c>
    </row>
    <row r="99" spans="1:8" ht="30" x14ac:dyDescent="0.25">
      <c r="A99" s="12" t="s">
        <v>2744</v>
      </c>
      <c r="B99" s="2" t="s">
        <v>1</v>
      </c>
      <c r="C99" s="2" t="s">
        <v>2122</v>
      </c>
      <c r="D99" s="2" t="s">
        <v>2125</v>
      </c>
      <c r="E99" s="2">
        <v>1939</v>
      </c>
      <c r="F99" s="2" t="s">
        <v>2795</v>
      </c>
      <c r="H99" s="2" t="s">
        <v>2784</v>
      </c>
    </row>
    <row r="100" spans="1:8" ht="60" x14ac:dyDescent="0.25">
      <c r="A100" s="12" t="s">
        <v>3171</v>
      </c>
      <c r="B100" s="2" t="s">
        <v>4</v>
      </c>
      <c r="C100" s="2" t="s">
        <v>1922</v>
      </c>
      <c r="D100" s="2" t="s">
        <v>2125</v>
      </c>
      <c r="E100" s="2">
        <v>1939</v>
      </c>
      <c r="F100" s="2" t="s">
        <v>3168</v>
      </c>
      <c r="G100" s="2" t="s">
        <v>3169</v>
      </c>
      <c r="H100" s="2" t="s">
        <v>3170</v>
      </c>
    </row>
    <row r="101" spans="1:8" ht="30" x14ac:dyDescent="0.25">
      <c r="A101" s="12" t="s">
        <v>3293</v>
      </c>
      <c r="B101" s="2" t="s">
        <v>1</v>
      </c>
      <c r="C101" s="2" t="s">
        <v>1922</v>
      </c>
      <c r="D101" s="2" t="s">
        <v>2125</v>
      </c>
      <c r="E101" s="2">
        <v>1939</v>
      </c>
      <c r="F101" s="2" t="s">
        <v>3291</v>
      </c>
      <c r="H101" s="2" t="s">
        <v>3292</v>
      </c>
    </row>
    <row r="102" spans="1:8" ht="30" x14ac:dyDescent="0.25">
      <c r="A102" s="12" t="s">
        <v>3293</v>
      </c>
      <c r="B102" s="2" t="s">
        <v>1</v>
      </c>
      <c r="C102" s="2" t="s">
        <v>1922</v>
      </c>
      <c r="D102" s="2" t="s">
        <v>2125</v>
      </c>
      <c r="E102" s="2">
        <v>1939</v>
      </c>
      <c r="F102" s="2" t="s">
        <v>3295</v>
      </c>
      <c r="H102" s="2" t="s">
        <v>3292</v>
      </c>
    </row>
    <row r="103" spans="1:8" ht="45" x14ac:dyDescent="0.25">
      <c r="A103" s="12" t="s">
        <v>2744</v>
      </c>
      <c r="B103" s="2" t="s">
        <v>2</v>
      </c>
      <c r="C103" s="2" t="s">
        <v>2122</v>
      </c>
      <c r="D103" s="2" t="s">
        <v>589</v>
      </c>
      <c r="E103" s="2">
        <v>1930</v>
      </c>
      <c r="F103" s="2" t="s">
        <v>2788</v>
      </c>
      <c r="H103" s="2" t="s">
        <v>2789</v>
      </c>
    </row>
    <row r="104" spans="1:8" ht="45" x14ac:dyDescent="0.25">
      <c r="A104" s="12" t="s">
        <v>2744</v>
      </c>
      <c r="B104" s="2" t="s">
        <v>2</v>
      </c>
      <c r="C104" s="2" t="s">
        <v>2122</v>
      </c>
      <c r="D104" s="2" t="s">
        <v>589</v>
      </c>
      <c r="E104" s="2">
        <v>1940</v>
      </c>
      <c r="F104" s="2" t="s">
        <v>2747</v>
      </c>
      <c r="G104" s="2" t="s">
        <v>2748</v>
      </c>
      <c r="H104" s="2" t="s">
        <v>2743</v>
      </c>
    </row>
    <row r="105" spans="1:8" ht="45" x14ac:dyDescent="0.25">
      <c r="A105" s="12" t="s">
        <v>2855</v>
      </c>
      <c r="B105" s="2" t="s">
        <v>2</v>
      </c>
      <c r="C105" s="2" t="s">
        <v>894</v>
      </c>
      <c r="D105" s="2" t="s">
        <v>589</v>
      </c>
      <c r="E105" s="2">
        <v>1940</v>
      </c>
      <c r="F105" s="2" t="s">
        <v>906</v>
      </c>
      <c r="G105" s="2" t="s">
        <v>907</v>
      </c>
      <c r="H105" s="2" t="s">
        <v>908</v>
      </c>
    </row>
    <row r="106" spans="1:8" ht="45" x14ac:dyDescent="0.25">
      <c r="A106" s="12" t="s">
        <v>2218</v>
      </c>
      <c r="B106" s="2" t="s">
        <v>2</v>
      </c>
      <c r="C106" s="2" t="s">
        <v>880</v>
      </c>
      <c r="D106" s="2" t="s">
        <v>589</v>
      </c>
      <c r="E106" s="2">
        <v>1940</v>
      </c>
      <c r="F106" s="2" t="s">
        <v>2227</v>
      </c>
      <c r="G106" s="2" t="s">
        <v>3138</v>
      </c>
      <c r="H106" s="2" t="s">
        <v>2228</v>
      </c>
    </row>
    <row r="107" spans="1:8" ht="45" x14ac:dyDescent="0.25">
      <c r="A107" s="12" t="s">
        <v>2744</v>
      </c>
      <c r="B107" s="2" t="s">
        <v>1</v>
      </c>
      <c r="C107" s="2" t="s">
        <v>1922</v>
      </c>
      <c r="D107" s="2" t="s">
        <v>589</v>
      </c>
      <c r="E107" s="2">
        <v>1941</v>
      </c>
      <c r="F107" s="2" t="s">
        <v>2759</v>
      </c>
      <c r="G107" s="2" t="s">
        <v>2760</v>
      </c>
      <c r="H107" s="2" t="s">
        <v>1922</v>
      </c>
    </row>
    <row r="108" spans="1:8" ht="45" x14ac:dyDescent="0.25">
      <c r="A108" s="12" t="s">
        <v>2855</v>
      </c>
      <c r="B108" s="2" t="s">
        <v>2</v>
      </c>
      <c r="C108" s="2" t="s">
        <v>880</v>
      </c>
      <c r="D108" s="2" t="s">
        <v>589</v>
      </c>
      <c r="E108" s="2">
        <v>1941</v>
      </c>
      <c r="F108" s="2" t="s">
        <v>993</v>
      </c>
      <c r="G108" s="2" t="s">
        <v>994</v>
      </c>
      <c r="H108" s="2" t="s">
        <v>995</v>
      </c>
    </row>
    <row r="109" spans="1:8" ht="30" x14ac:dyDescent="0.25">
      <c r="A109" s="12" t="s">
        <v>3293</v>
      </c>
      <c r="B109" s="2" t="s">
        <v>1</v>
      </c>
      <c r="C109" s="2" t="s">
        <v>1922</v>
      </c>
      <c r="D109" s="2" t="s">
        <v>589</v>
      </c>
      <c r="E109" s="2">
        <v>1941</v>
      </c>
      <c r="F109" s="2" t="s">
        <v>3296</v>
      </c>
      <c r="H109" s="2" t="s">
        <v>3292</v>
      </c>
    </row>
    <row r="110" spans="1:8" ht="45" x14ac:dyDescent="0.25">
      <c r="A110" s="12" t="s">
        <v>2744</v>
      </c>
      <c r="B110" s="2" t="s">
        <v>1</v>
      </c>
      <c r="C110" s="2" t="s">
        <v>1922</v>
      </c>
      <c r="D110" s="2" t="s">
        <v>589</v>
      </c>
      <c r="E110" s="2">
        <v>1942</v>
      </c>
      <c r="F110" s="2" t="s">
        <v>2766</v>
      </c>
      <c r="H110" s="2" t="s">
        <v>2767</v>
      </c>
    </row>
    <row r="111" spans="1:8" ht="30" x14ac:dyDescent="0.25">
      <c r="A111" s="12" t="s">
        <v>2744</v>
      </c>
      <c r="B111" s="2" t="s">
        <v>1</v>
      </c>
      <c r="C111" s="2" t="s">
        <v>1922</v>
      </c>
      <c r="D111" s="2" t="s">
        <v>589</v>
      </c>
      <c r="E111" s="2">
        <v>1942</v>
      </c>
      <c r="F111" s="2" t="s">
        <v>2772</v>
      </c>
      <c r="H111" s="2" t="s">
        <v>1922</v>
      </c>
    </row>
    <row r="112" spans="1:8" ht="45" x14ac:dyDescent="0.25">
      <c r="A112" s="12" t="s">
        <v>3178</v>
      </c>
      <c r="B112" s="2" t="s">
        <v>1823</v>
      </c>
      <c r="C112" s="2" t="s">
        <v>894</v>
      </c>
      <c r="D112" s="2" t="s">
        <v>589</v>
      </c>
      <c r="E112" s="2">
        <v>1943</v>
      </c>
      <c r="F112" s="2" t="s">
        <v>3189</v>
      </c>
      <c r="H112" s="2" t="s">
        <v>3190</v>
      </c>
    </row>
    <row r="113" spans="1:8" ht="45" x14ac:dyDescent="0.25">
      <c r="A113" s="12" t="s">
        <v>3178</v>
      </c>
      <c r="B113" s="2" t="s">
        <v>1823</v>
      </c>
      <c r="C113" s="2" t="s">
        <v>894</v>
      </c>
      <c r="D113" s="2" t="s">
        <v>589</v>
      </c>
      <c r="E113" s="2">
        <v>1943</v>
      </c>
      <c r="F113" s="2" t="s">
        <v>3191</v>
      </c>
      <c r="H113" s="2" t="s">
        <v>3190</v>
      </c>
    </row>
    <row r="114" spans="1:8" ht="45" x14ac:dyDescent="0.25">
      <c r="A114" s="12" t="s">
        <v>2218</v>
      </c>
      <c r="B114" s="2" t="s">
        <v>2</v>
      </c>
      <c r="C114" s="2" t="s">
        <v>2220</v>
      </c>
      <c r="D114" s="2" t="s">
        <v>589</v>
      </c>
      <c r="E114" s="2">
        <v>1943</v>
      </c>
      <c r="F114" s="2" t="s">
        <v>2221</v>
      </c>
      <c r="H114" s="2" t="s">
        <v>2142</v>
      </c>
    </row>
    <row r="115" spans="1:8" ht="45" x14ac:dyDescent="0.25">
      <c r="A115" s="12" t="s">
        <v>2515</v>
      </c>
      <c r="B115" s="2" t="s">
        <v>2</v>
      </c>
      <c r="C115" s="2" t="s">
        <v>880</v>
      </c>
      <c r="D115" s="2" t="s">
        <v>589</v>
      </c>
      <c r="E115" s="2">
        <v>1943</v>
      </c>
      <c r="F115" s="2" t="s">
        <v>3318</v>
      </c>
      <c r="G115" s="2" t="s">
        <v>3310</v>
      </c>
      <c r="H115" s="2" t="s">
        <v>3309</v>
      </c>
    </row>
    <row r="116" spans="1:8" ht="45" x14ac:dyDescent="0.25">
      <c r="A116" s="12" t="s">
        <v>2515</v>
      </c>
      <c r="B116" s="2" t="s">
        <v>1</v>
      </c>
      <c r="C116" s="2" t="s">
        <v>1922</v>
      </c>
      <c r="D116" s="2" t="s">
        <v>589</v>
      </c>
      <c r="E116" s="2">
        <v>1943</v>
      </c>
      <c r="F116" s="2" t="s">
        <v>3321</v>
      </c>
      <c r="G116" s="2" t="s">
        <v>3322</v>
      </c>
      <c r="H116" s="2" t="s">
        <v>3323</v>
      </c>
    </row>
    <row r="117" spans="1:8" ht="45" x14ac:dyDescent="0.25">
      <c r="A117" s="12" t="s">
        <v>3178</v>
      </c>
      <c r="B117" s="2" t="s">
        <v>1823</v>
      </c>
      <c r="C117" s="2" t="s">
        <v>1922</v>
      </c>
      <c r="D117" s="2" t="s">
        <v>589</v>
      </c>
      <c r="E117" s="2">
        <v>1944</v>
      </c>
      <c r="F117" s="2" t="s">
        <v>3187</v>
      </c>
      <c r="H117" s="2" t="s">
        <v>3188</v>
      </c>
    </row>
    <row r="118" spans="1:8" ht="45" x14ac:dyDescent="0.25">
      <c r="A118" s="12" t="s">
        <v>3178</v>
      </c>
      <c r="B118" s="2" t="s">
        <v>1823</v>
      </c>
      <c r="C118" s="2" t="s">
        <v>894</v>
      </c>
      <c r="D118" s="2" t="s">
        <v>589</v>
      </c>
      <c r="E118" s="2">
        <v>1944</v>
      </c>
      <c r="F118" s="2" t="s">
        <v>3192</v>
      </c>
      <c r="H118" s="2" t="s">
        <v>3190</v>
      </c>
    </row>
    <row r="119" spans="1:8" ht="45" x14ac:dyDescent="0.25">
      <c r="A119" s="12" t="s">
        <v>2708</v>
      </c>
      <c r="B119" s="2" t="s">
        <v>2</v>
      </c>
      <c r="C119" s="2" t="s">
        <v>2214</v>
      </c>
      <c r="D119" s="2" t="s">
        <v>589</v>
      </c>
      <c r="E119" s="2">
        <v>1944</v>
      </c>
      <c r="F119" s="2" t="s">
        <v>2712</v>
      </c>
      <c r="G119" s="2" t="s">
        <v>2706</v>
      </c>
      <c r="H119" s="2" t="s">
        <v>2710</v>
      </c>
    </row>
    <row r="120" spans="1:8" ht="30" x14ac:dyDescent="0.25">
      <c r="A120" s="12" t="s">
        <v>2744</v>
      </c>
      <c r="B120" s="2" t="s">
        <v>1</v>
      </c>
      <c r="C120" s="2" t="s">
        <v>2122</v>
      </c>
      <c r="D120" s="2" t="s">
        <v>589</v>
      </c>
      <c r="E120" s="2">
        <v>1945</v>
      </c>
      <c r="F120" s="2" t="s">
        <v>2756</v>
      </c>
      <c r="H120" s="2" t="s">
        <v>2755</v>
      </c>
    </row>
    <row r="121" spans="1:8" ht="45" x14ac:dyDescent="0.25">
      <c r="A121" s="12" t="s">
        <v>2855</v>
      </c>
      <c r="B121" s="2" t="s">
        <v>2</v>
      </c>
      <c r="C121" s="2" t="s">
        <v>880</v>
      </c>
      <c r="D121" s="2" t="s">
        <v>589</v>
      </c>
      <c r="E121" s="2">
        <v>1945</v>
      </c>
      <c r="F121" s="2" t="s">
        <v>1005</v>
      </c>
      <c r="H121" s="2" t="s">
        <v>1006</v>
      </c>
    </row>
    <row r="122" spans="1:8" ht="45" x14ac:dyDescent="0.25">
      <c r="A122" s="12" t="s">
        <v>2855</v>
      </c>
      <c r="B122" s="2" t="s">
        <v>2</v>
      </c>
      <c r="C122" s="2" t="s">
        <v>880</v>
      </c>
      <c r="D122" s="2" t="s">
        <v>589</v>
      </c>
      <c r="E122" s="2">
        <v>1945</v>
      </c>
      <c r="F122" s="2" t="s">
        <v>1012</v>
      </c>
      <c r="G122" s="2" t="s">
        <v>1013</v>
      </c>
      <c r="H122" s="2" t="s">
        <v>1014</v>
      </c>
    </row>
    <row r="123" spans="1:8" ht="45" x14ac:dyDescent="0.25">
      <c r="A123" s="12" t="s">
        <v>2855</v>
      </c>
      <c r="B123" s="2" t="s">
        <v>2</v>
      </c>
      <c r="C123" s="2" t="s">
        <v>969</v>
      </c>
      <c r="D123" s="2" t="s">
        <v>589</v>
      </c>
      <c r="E123" s="2">
        <v>1945</v>
      </c>
      <c r="F123" s="2" t="s">
        <v>1015</v>
      </c>
      <c r="H123" s="2" t="s">
        <v>1016</v>
      </c>
    </row>
    <row r="124" spans="1:8" ht="45" x14ac:dyDescent="0.25">
      <c r="A124" s="12" t="s">
        <v>2855</v>
      </c>
      <c r="B124" s="2" t="s">
        <v>2</v>
      </c>
      <c r="C124" s="2" t="s">
        <v>880</v>
      </c>
      <c r="D124" s="2" t="s">
        <v>589</v>
      </c>
      <c r="E124" s="2">
        <v>1945</v>
      </c>
      <c r="F124" s="2" t="s">
        <v>1021</v>
      </c>
      <c r="G124" s="2" t="s">
        <v>1022</v>
      </c>
      <c r="H124" s="2" t="s">
        <v>1023</v>
      </c>
    </row>
    <row r="125" spans="1:8" ht="45" x14ac:dyDescent="0.25">
      <c r="A125" s="12" t="s">
        <v>2855</v>
      </c>
      <c r="B125" s="2" t="s">
        <v>2</v>
      </c>
      <c r="C125" s="2" t="s">
        <v>880</v>
      </c>
      <c r="D125" s="2" t="s">
        <v>589</v>
      </c>
      <c r="E125" s="2">
        <v>1945</v>
      </c>
      <c r="F125" s="2" t="s">
        <v>1039</v>
      </c>
      <c r="H125" s="2" t="s">
        <v>1040</v>
      </c>
    </row>
    <row r="126" spans="1:8" ht="45" x14ac:dyDescent="0.25">
      <c r="A126" s="12" t="s">
        <v>2218</v>
      </c>
      <c r="B126" s="2" t="s">
        <v>2</v>
      </c>
      <c r="C126" s="2" t="s">
        <v>2224</v>
      </c>
      <c r="D126" s="2" t="s">
        <v>589</v>
      </c>
      <c r="E126" s="2">
        <v>1945</v>
      </c>
      <c r="F126" s="2" t="s">
        <v>2225</v>
      </c>
      <c r="H126" s="2" t="s">
        <v>2226</v>
      </c>
    </row>
    <row r="127" spans="1:8" ht="105" x14ac:dyDescent="0.25">
      <c r="A127" s="12" t="s">
        <v>2218</v>
      </c>
      <c r="B127" s="2" t="s">
        <v>2</v>
      </c>
      <c r="C127" s="2" t="s">
        <v>2122</v>
      </c>
      <c r="D127" s="2" t="s">
        <v>589</v>
      </c>
      <c r="E127" s="2">
        <v>1945</v>
      </c>
      <c r="F127" s="2" t="s">
        <v>2240</v>
      </c>
      <c r="G127" s="2" t="s">
        <v>2241</v>
      </c>
      <c r="H127" s="2" t="s">
        <v>2242</v>
      </c>
    </row>
    <row r="128" spans="1:8" ht="45" x14ac:dyDescent="0.25">
      <c r="A128" s="12" t="s">
        <v>2632</v>
      </c>
      <c r="B128" s="2" t="s">
        <v>2</v>
      </c>
      <c r="C128" s="2" t="s">
        <v>2669</v>
      </c>
      <c r="D128" s="2" t="s">
        <v>589</v>
      </c>
      <c r="E128" s="2">
        <v>1946</v>
      </c>
      <c r="F128" s="2" t="s">
        <v>2702</v>
      </c>
      <c r="H128" s="2" t="s">
        <v>2703</v>
      </c>
    </row>
    <row r="129" spans="1:8" ht="45" x14ac:dyDescent="0.25">
      <c r="A129" s="12" t="s">
        <v>2744</v>
      </c>
      <c r="B129" s="2" t="s">
        <v>2</v>
      </c>
      <c r="C129" s="2" t="s">
        <v>880</v>
      </c>
      <c r="D129" s="2" t="s">
        <v>589</v>
      </c>
      <c r="E129" s="2">
        <v>1946</v>
      </c>
      <c r="F129" s="2" t="s">
        <v>2761</v>
      </c>
      <c r="G129" s="2" t="s">
        <v>2762</v>
      </c>
      <c r="H129" s="2" t="s">
        <v>2142</v>
      </c>
    </row>
    <row r="130" spans="1:8" ht="60" x14ac:dyDescent="0.25">
      <c r="A130" s="12" t="s">
        <v>2854</v>
      </c>
      <c r="B130" s="2" t="s">
        <v>2</v>
      </c>
      <c r="C130" s="2" t="s">
        <v>586</v>
      </c>
      <c r="D130" s="2" t="s">
        <v>589</v>
      </c>
      <c r="E130" s="2">
        <v>1946</v>
      </c>
      <c r="F130" s="2" t="s">
        <v>587</v>
      </c>
      <c r="G130" s="2" t="s">
        <v>588</v>
      </c>
      <c r="H130" s="2" t="s">
        <v>590</v>
      </c>
    </row>
    <row r="131" spans="1:8" ht="45" x14ac:dyDescent="0.25">
      <c r="A131" s="12" t="s">
        <v>2854</v>
      </c>
      <c r="B131" s="2" t="s">
        <v>2</v>
      </c>
      <c r="C131" s="2" t="s">
        <v>586</v>
      </c>
      <c r="D131" s="2" t="s">
        <v>589</v>
      </c>
      <c r="E131" s="2">
        <v>1946</v>
      </c>
      <c r="F131" s="2" t="s">
        <v>591</v>
      </c>
      <c r="G131" s="2" t="s">
        <v>592</v>
      </c>
      <c r="H131" s="2" t="s">
        <v>593</v>
      </c>
    </row>
    <row r="132" spans="1:8" ht="60" x14ac:dyDescent="0.25">
      <c r="A132" s="12" t="s">
        <v>2854</v>
      </c>
      <c r="B132" s="2" t="s">
        <v>2</v>
      </c>
      <c r="C132" s="2" t="s">
        <v>586</v>
      </c>
      <c r="D132" s="2" t="s">
        <v>589</v>
      </c>
      <c r="E132" s="2">
        <v>1946</v>
      </c>
      <c r="F132" s="2" t="s">
        <v>594</v>
      </c>
      <c r="G132" s="2" t="s">
        <v>595</v>
      </c>
      <c r="H132" s="2" t="s">
        <v>596</v>
      </c>
    </row>
    <row r="133" spans="1:8" ht="45" x14ac:dyDescent="0.25">
      <c r="A133" s="12" t="s">
        <v>2854</v>
      </c>
      <c r="B133" s="2" t="s">
        <v>2</v>
      </c>
      <c r="C133" s="2" t="s">
        <v>586</v>
      </c>
      <c r="D133" s="2" t="s">
        <v>589</v>
      </c>
      <c r="E133" s="2">
        <v>1946</v>
      </c>
      <c r="F133" s="2" t="s">
        <v>597</v>
      </c>
      <c r="G133" s="2" t="s">
        <v>598</v>
      </c>
      <c r="H133" s="2" t="s">
        <v>599</v>
      </c>
    </row>
    <row r="134" spans="1:8" ht="90" x14ac:dyDescent="0.25">
      <c r="A134" s="12" t="s">
        <v>2854</v>
      </c>
      <c r="B134" s="2" t="s">
        <v>2</v>
      </c>
      <c r="C134" s="2" t="s">
        <v>586</v>
      </c>
      <c r="D134" s="2" t="s">
        <v>589</v>
      </c>
      <c r="E134" s="2">
        <v>1946</v>
      </c>
      <c r="F134" s="2" t="s">
        <v>600</v>
      </c>
      <c r="G134" s="2" t="s">
        <v>601</v>
      </c>
      <c r="H134" s="2" t="s">
        <v>602</v>
      </c>
    </row>
    <row r="135" spans="1:8" ht="75" x14ac:dyDescent="0.25">
      <c r="A135" s="12" t="s">
        <v>2854</v>
      </c>
      <c r="B135" s="2" t="s">
        <v>2</v>
      </c>
      <c r="C135" s="2" t="s">
        <v>586</v>
      </c>
      <c r="D135" s="2" t="s">
        <v>589</v>
      </c>
      <c r="E135" s="2">
        <v>1946</v>
      </c>
      <c r="F135" s="2" t="s">
        <v>603</v>
      </c>
      <c r="G135" s="2" t="s">
        <v>604</v>
      </c>
      <c r="H135" s="2" t="s">
        <v>605</v>
      </c>
    </row>
    <row r="136" spans="1:8" ht="60" x14ac:dyDescent="0.25">
      <c r="A136" s="12" t="s">
        <v>2854</v>
      </c>
      <c r="B136" s="2" t="s">
        <v>2</v>
      </c>
      <c r="C136" s="2" t="s">
        <v>586</v>
      </c>
      <c r="D136" s="2" t="s">
        <v>589</v>
      </c>
      <c r="E136" s="2">
        <v>1946</v>
      </c>
      <c r="F136" s="2" t="s">
        <v>606</v>
      </c>
      <c r="G136" s="2" t="s">
        <v>607</v>
      </c>
      <c r="H136" s="2" t="s">
        <v>608</v>
      </c>
    </row>
    <row r="137" spans="1:8" ht="60" x14ac:dyDescent="0.25">
      <c r="A137" s="12" t="s">
        <v>2854</v>
      </c>
      <c r="B137" s="2" t="s">
        <v>2</v>
      </c>
      <c r="C137" s="2" t="s">
        <v>586</v>
      </c>
      <c r="D137" s="2" t="s">
        <v>589</v>
      </c>
      <c r="E137" s="2">
        <v>1946</v>
      </c>
      <c r="F137" s="2" t="s">
        <v>609</v>
      </c>
      <c r="G137" s="2" t="s">
        <v>610</v>
      </c>
      <c r="H137" s="2" t="s">
        <v>611</v>
      </c>
    </row>
    <row r="138" spans="1:8" ht="60" x14ac:dyDescent="0.25">
      <c r="A138" s="12" t="s">
        <v>2854</v>
      </c>
      <c r="B138" s="2" t="s">
        <v>2</v>
      </c>
      <c r="C138" s="2" t="s">
        <v>586</v>
      </c>
      <c r="D138" s="2" t="s">
        <v>589</v>
      </c>
      <c r="E138" s="2">
        <v>1946</v>
      </c>
      <c r="F138" s="2" t="s">
        <v>612</v>
      </c>
      <c r="G138" s="2" t="s">
        <v>613</v>
      </c>
      <c r="H138" s="2" t="s">
        <v>614</v>
      </c>
    </row>
    <row r="139" spans="1:8" ht="60" x14ac:dyDescent="0.25">
      <c r="A139" s="12" t="s">
        <v>2854</v>
      </c>
      <c r="B139" s="2" t="s">
        <v>2</v>
      </c>
      <c r="C139" s="2" t="s">
        <v>586</v>
      </c>
      <c r="D139" s="2" t="s">
        <v>589</v>
      </c>
      <c r="E139" s="2">
        <v>1946</v>
      </c>
      <c r="F139" s="2" t="s">
        <v>615</v>
      </c>
      <c r="G139" s="2" t="s">
        <v>616</v>
      </c>
      <c r="H139" s="2" t="s">
        <v>617</v>
      </c>
    </row>
    <row r="140" spans="1:8" ht="60" x14ac:dyDescent="0.25">
      <c r="A140" s="12" t="s">
        <v>2854</v>
      </c>
      <c r="B140" s="2" t="s">
        <v>2</v>
      </c>
      <c r="C140" s="2" t="s">
        <v>586</v>
      </c>
      <c r="D140" s="2" t="s">
        <v>589</v>
      </c>
      <c r="E140" s="2">
        <v>1946</v>
      </c>
      <c r="F140" s="2" t="s">
        <v>618</v>
      </c>
      <c r="G140" s="2" t="s">
        <v>619</v>
      </c>
      <c r="H140" s="2" t="s">
        <v>620</v>
      </c>
    </row>
    <row r="141" spans="1:8" ht="60" x14ac:dyDescent="0.25">
      <c r="A141" s="12" t="s">
        <v>2854</v>
      </c>
      <c r="B141" s="2" t="s">
        <v>2</v>
      </c>
      <c r="C141" s="2" t="s">
        <v>586</v>
      </c>
      <c r="D141" s="2" t="s">
        <v>589</v>
      </c>
      <c r="E141" s="2">
        <v>1946</v>
      </c>
      <c r="F141" s="2" t="s">
        <v>621</v>
      </c>
      <c r="G141" s="2" t="s">
        <v>622</v>
      </c>
      <c r="H141" s="2" t="s">
        <v>623</v>
      </c>
    </row>
    <row r="142" spans="1:8" ht="60" x14ac:dyDescent="0.25">
      <c r="A142" s="12" t="s">
        <v>2854</v>
      </c>
      <c r="B142" s="2" t="s">
        <v>2</v>
      </c>
      <c r="C142" s="2" t="s">
        <v>586</v>
      </c>
      <c r="D142" s="2" t="s">
        <v>589</v>
      </c>
      <c r="E142" s="2">
        <v>1946</v>
      </c>
      <c r="F142" s="2" t="s">
        <v>624</v>
      </c>
      <c r="G142" s="2" t="s">
        <v>625</v>
      </c>
      <c r="H142" s="2" t="s">
        <v>626</v>
      </c>
    </row>
    <row r="143" spans="1:8" ht="75" x14ac:dyDescent="0.25">
      <c r="A143" s="12" t="s">
        <v>2854</v>
      </c>
      <c r="B143" s="2" t="s">
        <v>2</v>
      </c>
      <c r="C143" s="2" t="s">
        <v>586</v>
      </c>
      <c r="D143" s="2" t="s">
        <v>589</v>
      </c>
      <c r="E143" s="2">
        <v>1946</v>
      </c>
      <c r="F143" s="2" t="s">
        <v>627</v>
      </c>
      <c r="G143" s="2" t="s">
        <v>628</v>
      </c>
      <c r="H143" s="2" t="s">
        <v>629</v>
      </c>
    </row>
    <row r="144" spans="1:8" ht="42.6" customHeight="1" x14ac:dyDescent="0.25">
      <c r="A144" s="12" t="s">
        <v>2854</v>
      </c>
      <c r="B144" s="2" t="s">
        <v>2</v>
      </c>
      <c r="C144" s="2" t="s">
        <v>586</v>
      </c>
      <c r="D144" s="2" t="s">
        <v>589</v>
      </c>
      <c r="E144" s="2">
        <v>1946</v>
      </c>
      <c r="F144" s="2" t="s">
        <v>630</v>
      </c>
      <c r="G144" s="2" t="s">
        <v>631</v>
      </c>
      <c r="H144" s="2" t="s">
        <v>632</v>
      </c>
    </row>
    <row r="145" spans="1:8" ht="45" x14ac:dyDescent="0.25">
      <c r="A145" s="12" t="s">
        <v>2854</v>
      </c>
      <c r="B145" s="2" t="s">
        <v>2</v>
      </c>
      <c r="C145" s="2" t="s">
        <v>586</v>
      </c>
      <c r="D145" s="2" t="s">
        <v>589</v>
      </c>
      <c r="E145" s="2">
        <v>1946</v>
      </c>
      <c r="F145" s="2" t="s">
        <v>633</v>
      </c>
      <c r="G145" s="2" t="s">
        <v>634</v>
      </c>
      <c r="H145" s="2" t="s">
        <v>635</v>
      </c>
    </row>
    <row r="146" spans="1:8" ht="45" x14ac:dyDescent="0.25">
      <c r="A146" s="12" t="s">
        <v>2855</v>
      </c>
      <c r="B146" s="2" t="s">
        <v>2</v>
      </c>
      <c r="C146" s="2" t="s">
        <v>969</v>
      </c>
      <c r="D146" s="2" t="s">
        <v>589</v>
      </c>
      <c r="E146" s="2">
        <v>1946</v>
      </c>
      <c r="F146" s="2" t="s">
        <v>970</v>
      </c>
      <c r="H146" s="2" t="s">
        <v>971</v>
      </c>
    </row>
    <row r="147" spans="1:8" ht="45" x14ac:dyDescent="0.25">
      <c r="A147" s="12" t="s">
        <v>2855</v>
      </c>
      <c r="B147" s="2" t="s">
        <v>2</v>
      </c>
      <c r="C147" s="2" t="s">
        <v>985</v>
      </c>
      <c r="D147" s="2" t="s">
        <v>589</v>
      </c>
      <c r="E147" s="2">
        <v>1946</v>
      </c>
      <c r="F147" s="2" t="s">
        <v>986</v>
      </c>
      <c r="H147" s="2" t="s">
        <v>987</v>
      </c>
    </row>
    <row r="148" spans="1:8" ht="45" x14ac:dyDescent="0.25">
      <c r="A148" s="12" t="s">
        <v>2855</v>
      </c>
      <c r="B148" s="2" t="s">
        <v>2</v>
      </c>
      <c r="C148" s="2" t="s">
        <v>1009</v>
      </c>
      <c r="D148" s="2" t="s">
        <v>589</v>
      </c>
      <c r="E148" s="2">
        <v>1946</v>
      </c>
      <c r="F148" s="2" t="s">
        <v>1010</v>
      </c>
      <c r="H148" s="2" t="s">
        <v>1011</v>
      </c>
    </row>
    <row r="149" spans="1:8" ht="45" x14ac:dyDescent="0.25">
      <c r="A149" s="12" t="s">
        <v>2855</v>
      </c>
      <c r="B149" s="2" t="s">
        <v>2</v>
      </c>
      <c r="C149" s="2" t="s">
        <v>969</v>
      </c>
      <c r="D149" s="2" t="s">
        <v>589</v>
      </c>
      <c r="E149" s="2">
        <v>1946</v>
      </c>
      <c r="F149" s="2" t="s">
        <v>1017</v>
      </c>
      <c r="H149" s="2" t="s">
        <v>1018</v>
      </c>
    </row>
    <row r="150" spans="1:8" ht="60" x14ac:dyDescent="0.25">
      <c r="A150" s="12" t="s">
        <v>3165</v>
      </c>
      <c r="B150" s="2" t="s">
        <v>2</v>
      </c>
      <c r="D150" s="2" t="s">
        <v>589</v>
      </c>
      <c r="E150" s="2">
        <v>1946</v>
      </c>
      <c r="F150" s="2" t="s">
        <v>3162</v>
      </c>
      <c r="G150" s="2" t="s">
        <v>3163</v>
      </c>
      <c r="H150" s="2" t="s">
        <v>3164</v>
      </c>
    </row>
    <row r="151" spans="1:8" ht="45" x14ac:dyDescent="0.25">
      <c r="A151" s="12" t="s">
        <v>3146</v>
      </c>
      <c r="B151" s="2" t="s">
        <v>2</v>
      </c>
      <c r="C151" s="2" t="s">
        <v>880</v>
      </c>
      <c r="D151" s="2" t="s">
        <v>589</v>
      </c>
      <c r="E151" s="2">
        <v>1946</v>
      </c>
      <c r="F151" s="2" t="s">
        <v>3158</v>
      </c>
      <c r="H151" s="2" t="s">
        <v>3159</v>
      </c>
    </row>
    <row r="152" spans="1:8" ht="45" x14ac:dyDescent="0.25">
      <c r="A152" s="12" t="s">
        <v>2218</v>
      </c>
      <c r="B152" s="2" t="s">
        <v>2</v>
      </c>
      <c r="C152" s="2" t="s">
        <v>880</v>
      </c>
      <c r="D152" s="2" t="s">
        <v>589</v>
      </c>
      <c r="E152" s="2">
        <v>1946</v>
      </c>
      <c r="F152" s="2" t="s">
        <v>2219</v>
      </c>
      <c r="G152" s="2" t="s">
        <v>2203</v>
      </c>
      <c r="H152" s="2" t="s">
        <v>2153</v>
      </c>
    </row>
    <row r="153" spans="1:8" ht="45" x14ac:dyDescent="0.25">
      <c r="A153" s="12" t="s">
        <v>3178</v>
      </c>
      <c r="B153" s="2" t="s">
        <v>1823</v>
      </c>
      <c r="C153" s="2" t="s">
        <v>894</v>
      </c>
      <c r="D153" s="2" t="s">
        <v>589</v>
      </c>
      <c r="E153" s="2">
        <v>1947</v>
      </c>
      <c r="F153" s="2" t="s">
        <v>3193</v>
      </c>
      <c r="H153" s="2" t="s">
        <v>3194</v>
      </c>
    </row>
    <row r="154" spans="1:8" ht="45" x14ac:dyDescent="0.25">
      <c r="A154" s="12" t="s">
        <v>2854</v>
      </c>
      <c r="B154" s="2" t="s">
        <v>2</v>
      </c>
      <c r="C154" s="2" t="s">
        <v>586</v>
      </c>
      <c r="D154" s="2" t="s">
        <v>589</v>
      </c>
      <c r="E154" s="2">
        <v>1947</v>
      </c>
      <c r="F154" s="2" t="s">
        <v>636</v>
      </c>
      <c r="G154" s="2" t="s">
        <v>637</v>
      </c>
      <c r="H154" s="2" t="s">
        <v>638</v>
      </c>
    </row>
    <row r="155" spans="1:8" ht="45" x14ac:dyDescent="0.25">
      <c r="A155" s="12" t="s">
        <v>2854</v>
      </c>
      <c r="B155" s="2" t="s">
        <v>2</v>
      </c>
      <c r="C155" s="2" t="s">
        <v>586</v>
      </c>
      <c r="D155" s="2" t="s">
        <v>589</v>
      </c>
      <c r="E155" s="2">
        <v>1947</v>
      </c>
      <c r="F155" s="2" t="s">
        <v>639</v>
      </c>
      <c r="G155" s="2" t="s">
        <v>640</v>
      </c>
      <c r="H155" s="2" t="s">
        <v>641</v>
      </c>
    </row>
    <row r="156" spans="1:8" ht="75" x14ac:dyDescent="0.25">
      <c r="A156" s="12" t="s">
        <v>2854</v>
      </c>
      <c r="B156" s="2" t="s">
        <v>2</v>
      </c>
      <c r="C156" s="2" t="s">
        <v>586</v>
      </c>
      <c r="D156" s="2" t="s">
        <v>589</v>
      </c>
      <c r="E156" s="2">
        <v>1947</v>
      </c>
      <c r="F156" s="2" t="s">
        <v>642</v>
      </c>
      <c r="G156" s="2" t="s">
        <v>643</v>
      </c>
      <c r="H156" s="2" t="s">
        <v>644</v>
      </c>
    </row>
    <row r="157" spans="1:8" ht="45" x14ac:dyDescent="0.25">
      <c r="A157" s="12" t="s">
        <v>2854</v>
      </c>
      <c r="B157" s="2" t="s">
        <v>2</v>
      </c>
      <c r="C157" s="2" t="s">
        <v>586</v>
      </c>
      <c r="D157" s="2" t="s">
        <v>589</v>
      </c>
      <c r="E157" s="2">
        <v>1947</v>
      </c>
      <c r="F157" s="2" t="s">
        <v>645</v>
      </c>
      <c r="G157" s="2" t="s">
        <v>646</v>
      </c>
      <c r="H157" s="2" t="s">
        <v>647</v>
      </c>
    </row>
    <row r="158" spans="1:8" ht="45" x14ac:dyDescent="0.25">
      <c r="A158" s="12" t="s">
        <v>2854</v>
      </c>
      <c r="B158" s="2" t="s">
        <v>2</v>
      </c>
      <c r="C158" s="2" t="s">
        <v>586</v>
      </c>
      <c r="D158" s="2" t="s">
        <v>589</v>
      </c>
      <c r="E158" s="2">
        <v>1947</v>
      </c>
      <c r="F158" s="2" t="s">
        <v>648</v>
      </c>
      <c r="G158" s="2" t="s">
        <v>649</v>
      </c>
      <c r="H158" s="2" t="s">
        <v>650</v>
      </c>
    </row>
    <row r="159" spans="1:8" ht="45" x14ac:dyDescent="0.25">
      <c r="A159" s="12" t="s">
        <v>2854</v>
      </c>
      <c r="B159" s="2" t="s">
        <v>2</v>
      </c>
      <c r="C159" s="2" t="s">
        <v>586</v>
      </c>
      <c r="D159" s="2" t="s">
        <v>589</v>
      </c>
      <c r="E159" s="2">
        <v>1947</v>
      </c>
      <c r="F159" s="2" t="s">
        <v>651</v>
      </c>
      <c r="G159" s="2" t="s">
        <v>652</v>
      </c>
      <c r="H159" s="2" t="s">
        <v>653</v>
      </c>
    </row>
    <row r="160" spans="1:8" ht="45" x14ac:dyDescent="0.25">
      <c r="A160" s="12" t="s">
        <v>2854</v>
      </c>
      <c r="B160" s="2" t="s">
        <v>2</v>
      </c>
      <c r="C160" s="2" t="s">
        <v>586</v>
      </c>
      <c r="D160" s="2" t="s">
        <v>589</v>
      </c>
      <c r="E160" s="2">
        <v>1947</v>
      </c>
      <c r="F160" s="2" t="s">
        <v>654</v>
      </c>
      <c r="G160" s="2" t="s">
        <v>655</v>
      </c>
      <c r="H160" s="2" t="s">
        <v>656</v>
      </c>
    </row>
    <row r="161" spans="1:8" ht="45" x14ac:dyDescent="0.25">
      <c r="A161" s="12" t="s">
        <v>2854</v>
      </c>
      <c r="B161" s="2" t="s">
        <v>2</v>
      </c>
      <c r="C161" s="2" t="s">
        <v>586</v>
      </c>
      <c r="D161" s="2" t="s">
        <v>589</v>
      </c>
      <c r="E161" s="2">
        <v>1947</v>
      </c>
      <c r="F161" s="2" t="s">
        <v>657</v>
      </c>
      <c r="G161" s="2" t="s">
        <v>658</v>
      </c>
      <c r="H161" s="2" t="s">
        <v>659</v>
      </c>
    </row>
    <row r="162" spans="1:8" ht="45" x14ac:dyDescent="0.25">
      <c r="A162" s="12" t="s">
        <v>2854</v>
      </c>
      <c r="B162" s="2" t="s">
        <v>2</v>
      </c>
      <c r="C162" s="2" t="s">
        <v>586</v>
      </c>
      <c r="D162" s="2" t="s">
        <v>589</v>
      </c>
      <c r="E162" s="2">
        <v>1947</v>
      </c>
      <c r="F162" s="2" t="s">
        <v>660</v>
      </c>
      <c r="G162" s="2" t="s">
        <v>661</v>
      </c>
      <c r="H162" s="2" t="s">
        <v>662</v>
      </c>
    </row>
    <row r="163" spans="1:8" ht="45" x14ac:dyDescent="0.25">
      <c r="A163" s="12" t="s">
        <v>2854</v>
      </c>
      <c r="B163" s="2" t="s">
        <v>2</v>
      </c>
      <c r="C163" s="2" t="s">
        <v>586</v>
      </c>
      <c r="D163" s="2" t="s">
        <v>589</v>
      </c>
      <c r="E163" s="2">
        <v>1947</v>
      </c>
      <c r="F163" s="2" t="s">
        <v>663</v>
      </c>
      <c r="G163" s="2" t="s">
        <v>664</v>
      </c>
      <c r="H163" s="2" t="s">
        <v>665</v>
      </c>
    </row>
    <row r="164" spans="1:8" ht="45" x14ac:dyDescent="0.25">
      <c r="A164" s="12" t="s">
        <v>2854</v>
      </c>
      <c r="B164" s="2" t="s">
        <v>2</v>
      </c>
      <c r="C164" s="2" t="s">
        <v>586</v>
      </c>
      <c r="D164" s="2" t="s">
        <v>589</v>
      </c>
      <c r="E164" s="2">
        <v>1947</v>
      </c>
      <c r="F164" s="2" t="s">
        <v>666</v>
      </c>
      <c r="G164" s="2" t="s">
        <v>667</v>
      </c>
      <c r="H164" s="2" t="s">
        <v>668</v>
      </c>
    </row>
    <row r="165" spans="1:8" ht="45" x14ac:dyDescent="0.25">
      <c r="A165" s="12" t="s">
        <v>2854</v>
      </c>
      <c r="B165" s="2" t="s">
        <v>2</v>
      </c>
      <c r="C165" s="2" t="s">
        <v>586</v>
      </c>
      <c r="D165" s="2" t="s">
        <v>589</v>
      </c>
      <c r="E165" s="2">
        <v>1947</v>
      </c>
      <c r="F165" s="2" t="s">
        <v>669</v>
      </c>
      <c r="G165" s="2" t="s">
        <v>670</v>
      </c>
      <c r="H165" s="2" t="s">
        <v>671</v>
      </c>
    </row>
    <row r="166" spans="1:8" ht="45" x14ac:dyDescent="0.25">
      <c r="A166" s="12" t="s">
        <v>2854</v>
      </c>
      <c r="B166" s="2" t="s">
        <v>2</v>
      </c>
      <c r="C166" s="2" t="s">
        <v>586</v>
      </c>
      <c r="D166" s="2" t="s">
        <v>589</v>
      </c>
      <c r="E166" s="2">
        <v>1947</v>
      </c>
      <c r="F166" s="2" t="s">
        <v>672</v>
      </c>
      <c r="G166" s="2" t="s">
        <v>673</v>
      </c>
      <c r="H166" s="2" t="s">
        <v>674</v>
      </c>
    </row>
    <row r="167" spans="1:8" ht="45" x14ac:dyDescent="0.25">
      <c r="A167" s="12" t="s">
        <v>2854</v>
      </c>
      <c r="B167" s="2" t="s">
        <v>2</v>
      </c>
      <c r="C167" s="2" t="s">
        <v>586</v>
      </c>
      <c r="D167" s="2" t="s">
        <v>589</v>
      </c>
      <c r="E167" s="2">
        <v>1947</v>
      </c>
      <c r="F167" s="2" t="s">
        <v>675</v>
      </c>
      <c r="G167" s="2" t="s">
        <v>676</v>
      </c>
      <c r="H167" s="2" t="s">
        <v>677</v>
      </c>
    </row>
    <row r="168" spans="1:8" ht="45" x14ac:dyDescent="0.25">
      <c r="A168" s="12" t="s">
        <v>2854</v>
      </c>
      <c r="B168" s="2" t="s">
        <v>2</v>
      </c>
      <c r="C168" s="2" t="s">
        <v>586</v>
      </c>
      <c r="D168" s="2" t="s">
        <v>589</v>
      </c>
      <c r="E168" s="2">
        <v>1947</v>
      </c>
      <c r="F168" s="2" t="s">
        <v>678</v>
      </c>
      <c r="G168" s="2" t="s">
        <v>679</v>
      </c>
      <c r="H168" s="2" t="s">
        <v>680</v>
      </c>
    </row>
    <row r="169" spans="1:8" ht="60" x14ac:dyDescent="0.25">
      <c r="A169" s="12" t="s">
        <v>2854</v>
      </c>
      <c r="B169" s="2" t="s">
        <v>2</v>
      </c>
      <c r="C169" s="2" t="s">
        <v>586</v>
      </c>
      <c r="D169" s="2" t="s">
        <v>589</v>
      </c>
      <c r="E169" s="2">
        <v>1947</v>
      </c>
      <c r="F169" s="2" t="s">
        <v>681</v>
      </c>
      <c r="G169" s="2" t="s">
        <v>682</v>
      </c>
      <c r="H169" s="2" t="s">
        <v>683</v>
      </c>
    </row>
    <row r="170" spans="1:8" ht="45" x14ac:dyDescent="0.25">
      <c r="A170" s="12" t="s">
        <v>2854</v>
      </c>
      <c r="B170" s="2" t="s">
        <v>2</v>
      </c>
      <c r="C170" s="2" t="s">
        <v>586</v>
      </c>
      <c r="D170" s="2" t="s">
        <v>589</v>
      </c>
      <c r="E170" s="2">
        <v>1947</v>
      </c>
      <c r="F170" s="2" t="s">
        <v>684</v>
      </c>
      <c r="G170" s="2" t="s">
        <v>685</v>
      </c>
      <c r="H170" s="2" t="s">
        <v>686</v>
      </c>
    </row>
    <row r="171" spans="1:8" ht="45" x14ac:dyDescent="0.25">
      <c r="A171" s="12" t="s">
        <v>2854</v>
      </c>
      <c r="B171" s="2" t="s">
        <v>2</v>
      </c>
      <c r="C171" s="2" t="s">
        <v>586</v>
      </c>
      <c r="D171" s="2" t="s">
        <v>589</v>
      </c>
      <c r="E171" s="2">
        <v>1947</v>
      </c>
      <c r="F171" s="2" t="s">
        <v>687</v>
      </c>
      <c r="G171" s="2" t="s">
        <v>688</v>
      </c>
      <c r="H171" s="2" t="s">
        <v>689</v>
      </c>
    </row>
    <row r="172" spans="1:8" ht="45" x14ac:dyDescent="0.25">
      <c r="A172" s="12" t="s">
        <v>2854</v>
      </c>
      <c r="B172" s="2" t="s">
        <v>2</v>
      </c>
      <c r="C172" s="2" t="s">
        <v>586</v>
      </c>
      <c r="D172" s="2" t="s">
        <v>589</v>
      </c>
      <c r="E172" s="2">
        <v>1947</v>
      </c>
      <c r="F172" s="2" t="s">
        <v>690</v>
      </c>
      <c r="G172" s="2" t="s">
        <v>691</v>
      </c>
      <c r="H172" s="2" t="s">
        <v>692</v>
      </c>
    </row>
    <row r="173" spans="1:8" ht="60" x14ac:dyDescent="0.25">
      <c r="A173" s="12" t="s">
        <v>2854</v>
      </c>
      <c r="B173" s="2" t="s">
        <v>2</v>
      </c>
      <c r="C173" s="2" t="s">
        <v>586</v>
      </c>
      <c r="D173" s="2" t="s">
        <v>589</v>
      </c>
      <c r="E173" s="2">
        <v>1947</v>
      </c>
      <c r="F173" s="2" t="s">
        <v>693</v>
      </c>
      <c r="G173" s="2" t="s">
        <v>694</v>
      </c>
      <c r="H173" s="2" t="s">
        <v>695</v>
      </c>
    </row>
    <row r="174" spans="1:8" ht="45" x14ac:dyDescent="0.25">
      <c r="A174" s="12" t="s">
        <v>2854</v>
      </c>
      <c r="B174" s="2" t="s">
        <v>2</v>
      </c>
      <c r="C174" s="2" t="s">
        <v>586</v>
      </c>
      <c r="D174" s="2" t="s">
        <v>589</v>
      </c>
      <c r="E174" s="2">
        <v>1947</v>
      </c>
      <c r="F174" s="2" t="s">
        <v>696</v>
      </c>
      <c r="G174" s="2" t="s">
        <v>697</v>
      </c>
      <c r="H174" s="2" t="s">
        <v>698</v>
      </c>
    </row>
    <row r="175" spans="1:8" ht="45" x14ac:dyDescent="0.25">
      <c r="A175" s="12" t="s">
        <v>2854</v>
      </c>
      <c r="B175" s="2" t="s">
        <v>2</v>
      </c>
      <c r="C175" s="2" t="s">
        <v>586</v>
      </c>
      <c r="D175" s="2" t="s">
        <v>589</v>
      </c>
      <c r="E175" s="2">
        <v>1947</v>
      </c>
      <c r="F175" s="2" t="s">
        <v>699</v>
      </c>
      <c r="G175" s="2" t="s">
        <v>700</v>
      </c>
      <c r="H175" s="2" t="s">
        <v>701</v>
      </c>
    </row>
    <row r="176" spans="1:8" ht="60" x14ac:dyDescent="0.25">
      <c r="A176" s="12" t="s">
        <v>2854</v>
      </c>
      <c r="B176" s="2" t="s">
        <v>2</v>
      </c>
      <c r="C176" s="2" t="s">
        <v>586</v>
      </c>
      <c r="D176" s="2" t="s">
        <v>589</v>
      </c>
      <c r="E176" s="2">
        <v>1947</v>
      </c>
      <c r="F176" s="2" t="s">
        <v>702</v>
      </c>
      <c r="G176" s="2" t="s">
        <v>703</v>
      </c>
      <c r="H176" s="2" t="s">
        <v>704</v>
      </c>
    </row>
    <row r="177" spans="1:8" ht="45" x14ac:dyDescent="0.25">
      <c r="A177" s="12" t="s">
        <v>2855</v>
      </c>
      <c r="B177" s="2" t="s">
        <v>2</v>
      </c>
      <c r="C177" s="2" t="s">
        <v>913</v>
      </c>
      <c r="D177" s="2" t="s">
        <v>589</v>
      </c>
      <c r="E177" s="2">
        <v>1947</v>
      </c>
      <c r="F177" s="2" t="s">
        <v>914</v>
      </c>
      <c r="G177" s="2" t="s">
        <v>915</v>
      </c>
      <c r="H177" s="2" t="s">
        <v>916</v>
      </c>
    </row>
    <row r="178" spans="1:8" ht="45" x14ac:dyDescent="0.25">
      <c r="A178" s="12" t="s">
        <v>2855</v>
      </c>
      <c r="B178" s="2" t="s">
        <v>2</v>
      </c>
      <c r="C178" s="2" t="s">
        <v>913</v>
      </c>
      <c r="D178" s="2" t="s">
        <v>589</v>
      </c>
      <c r="E178" s="2">
        <v>1947</v>
      </c>
      <c r="F178" s="2" t="s">
        <v>917</v>
      </c>
      <c r="G178" s="2" t="s">
        <v>915</v>
      </c>
      <c r="H178" s="2" t="s">
        <v>916</v>
      </c>
    </row>
    <row r="179" spans="1:8" ht="45" x14ac:dyDescent="0.25">
      <c r="A179" s="12" t="s">
        <v>2855</v>
      </c>
      <c r="B179" s="2" t="s">
        <v>2</v>
      </c>
      <c r="C179" s="2" t="s">
        <v>913</v>
      </c>
      <c r="D179" s="2" t="s">
        <v>589</v>
      </c>
      <c r="E179" s="2">
        <v>1947</v>
      </c>
      <c r="F179" s="2" t="s">
        <v>918</v>
      </c>
      <c r="G179" s="2" t="s">
        <v>915</v>
      </c>
      <c r="H179" s="2" t="s">
        <v>916</v>
      </c>
    </row>
    <row r="180" spans="1:8" ht="45" x14ac:dyDescent="0.25">
      <c r="A180" s="12" t="s">
        <v>2855</v>
      </c>
      <c r="B180" s="2" t="s">
        <v>2</v>
      </c>
      <c r="C180" s="2" t="s">
        <v>894</v>
      </c>
      <c r="D180" s="2" t="s">
        <v>589</v>
      </c>
      <c r="E180" s="2">
        <v>1947</v>
      </c>
      <c r="F180" s="2" t="s">
        <v>977</v>
      </c>
      <c r="H180" s="2" t="s">
        <v>978</v>
      </c>
    </row>
    <row r="181" spans="1:8" ht="45" x14ac:dyDescent="0.25">
      <c r="A181" s="12" t="s">
        <v>2855</v>
      </c>
      <c r="B181" s="2" t="s">
        <v>2</v>
      </c>
      <c r="C181" s="2" t="s">
        <v>1000</v>
      </c>
      <c r="D181" s="2" t="s">
        <v>589</v>
      </c>
      <c r="E181" s="2">
        <v>1947</v>
      </c>
      <c r="F181" s="2" t="s">
        <v>1001</v>
      </c>
      <c r="H181" s="2" t="s">
        <v>1002</v>
      </c>
    </row>
    <row r="182" spans="1:8" ht="45" x14ac:dyDescent="0.25">
      <c r="A182" s="12" t="s">
        <v>2855</v>
      </c>
      <c r="B182" s="2" t="s">
        <v>2</v>
      </c>
      <c r="C182" s="2" t="s">
        <v>990</v>
      </c>
      <c r="D182" s="2" t="s">
        <v>589</v>
      </c>
      <c r="E182" s="2">
        <v>1947</v>
      </c>
      <c r="F182" s="2" t="s">
        <v>1003</v>
      </c>
      <c r="H182" s="2" t="s">
        <v>1004</v>
      </c>
    </row>
    <row r="183" spans="1:8" ht="45" x14ac:dyDescent="0.25">
      <c r="A183" s="12" t="s">
        <v>2855</v>
      </c>
      <c r="B183" s="2" t="s">
        <v>2</v>
      </c>
      <c r="C183" s="2" t="s">
        <v>880</v>
      </c>
      <c r="D183" s="2" t="s">
        <v>589</v>
      </c>
      <c r="E183" s="2">
        <v>1947</v>
      </c>
      <c r="F183" s="2" t="s">
        <v>1007</v>
      </c>
      <c r="H183" s="2" t="s">
        <v>1008</v>
      </c>
    </row>
    <row r="184" spans="1:8" ht="45" x14ac:dyDescent="0.25">
      <c r="A184" s="12" t="s">
        <v>3146</v>
      </c>
      <c r="B184" s="2" t="s">
        <v>2</v>
      </c>
      <c r="C184" s="2" t="s">
        <v>880</v>
      </c>
      <c r="D184" s="2" t="s">
        <v>589</v>
      </c>
      <c r="E184" s="2">
        <v>1947</v>
      </c>
      <c r="F184" s="2" t="s">
        <v>3155</v>
      </c>
      <c r="H184" s="2" t="s">
        <v>3154</v>
      </c>
    </row>
    <row r="185" spans="1:8" ht="45" x14ac:dyDescent="0.25">
      <c r="A185" s="12" t="s">
        <v>3146</v>
      </c>
      <c r="B185" s="2" t="s">
        <v>2</v>
      </c>
      <c r="C185" s="2" t="s">
        <v>880</v>
      </c>
      <c r="D185" s="2" t="s">
        <v>589</v>
      </c>
      <c r="E185" s="2">
        <v>1947</v>
      </c>
      <c r="F185" s="2" t="s">
        <v>3156</v>
      </c>
      <c r="H185" s="2" t="s">
        <v>3157</v>
      </c>
    </row>
    <row r="186" spans="1:8" ht="45" x14ac:dyDescent="0.25">
      <c r="A186" s="12" t="s">
        <v>2127</v>
      </c>
      <c r="B186" s="2" t="s">
        <v>2</v>
      </c>
      <c r="C186" s="2" t="s">
        <v>880</v>
      </c>
      <c r="D186" s="2" t="s">
        <v>589</v>
      </c>
      <c r="E186" s="2">
        <v>1947</v>
      </c>
      <c r="F186" s="2" t="s">
        <v>2128</v>
      </c>
      <c r="H186" s="2" t="s">
        <v>2129</v>
      </c>
    </row>
    <row r="187" spans="1:8" ht="45" x14ac:dyDescent="0.25">
      <c r="A187" s="12" t="s">
        <v>2218</v>
      </c>
      <c r="B187" s="2" t="s">
        <v>2</v>
      </c>
      <c r="C187" s="2" t="s">
        <v>880</v>
      </c>
      <c r="D187" s="2" t="s">
        <v>589</v>
      </c>
      <c r="E187" s="2">
        <v>1947</v>
      </c>
      <c r="F187" s="2" t="s">
        <v>2223</v>
      </c>
      <c r="H187" s="2" t="s">
        <v>2142</v>
      </c>
    </row>
    <row r="188" spans="1:8" ht="45" x14ac:dyDescent="0.25">
      <c r="A188" s="12" t="s">
        <v>2218</v>
      </c>
      <c r="B188" s="2" t="s">
        <v>2</v>
      </c>
      <c r="C188" s="2" t="s">
        <v>2220</v>
      </c>
      <c r="D188" s="2" t="s">
        <v>589</v>
      </c>
      <c r="E188" s="2">
        <v>1947</v>
      </c>
      <c r="F188" s="2" t="s">
        <v>2229</v>
      </c>
      <c r="H188" s="2" t="s">
        <v>2142</v>
      </c>
    </row>
    <row r="189" spans="1:8" ht="45" x14ac:dyDescent="0.25">
      <c r="A189" s="12" t="s">
        <v>2218</v>
      </c>
      <c r="B189" s="2" t="s">
        <v>2</v>
      </c>
      <c r="C189" s="2" t="s">
        <v>2220</v>
      </c>
      <c r="D189" s="2" t="s">
        <v>589</v>
      </c>
      <c r="E189" s="2">
        <v>1947</v>
      </c>
      <c r="F189" s="2" t="s">
        <v>2231</v>
      </c>
      <c r="H189" s="2" t="s">
        <v>2232</v>
      </c>
    </row>
    <row r="190" spans="1:8" ht="45" x14ac:dyDescent="0.25">
      <c r="A190" s="12" t="s">
        <v>2218</v>
      </c>
      <c r="B190" s="2" t="s">
        <v>2</v>
      </c>
      <c r="C190" s="2" t="s">
        <v>2220</v>
      </c>
      <c r="D190" s="2" t="s">
        <v>589</v>
      </c>
      <c r="E190" s="2">
        <v>1947</v>
      </c>
      <c r="F190" s="2" t="s">
        <v>2236</v>
      </c>
      <c r="H190" s="2" t="s">
        <v>2237</v>
      </c>
    </row>
    <row r="191" spans="1:8" ht="45" x14ac:dyDescent="0.25">
      <c r="A191" s="12" t="s">
        <v>3102</v>
      </c>
      <c r="B191" s="2" t="s">
        <v>2</v>
      </c>
      <c r="C191" s="2" t="s">
        <v>3249</v>
      </c>
      <c r="D191" s="2" t="s">
        <v>589</v>
      </c>
      <c r="E191" s="2">
        <v>1947</v>
      </c>
      <c r="F191" s="2" t="s">
        <v>3250</v>
      </c>
      <c r="H191" s="2" t="s">
        <v>3251</v>
      </c>
    </row>
    <row r="192" spans="1:8" ht="45" x14ac:dyDescent="0.25">
      <c r="A192" s="12" t="s">
        <v>2744</v>
      </c>
      <c r="B192" s="2" t="s">
        <v>2</v>
      </c>
      <c r="C192" s="2" t="s">
        <v>880</v>
      </c>
      <c r="D192" s="2" t="s">
        <v>589</v>
      </c>
      <c r="E192" s="2">
        <v>1948</v>
      </c>
      <c r="F192" s="2" t="s">
        <v>2778</v>
      </c>
      <c r="H192" s="2" t="s">
        <v>2132</v>
      </c>
    </row>
    <row r="193" spans="1:8" ht="30" x14ac:dyDescent="0.25">
      <c r="A193" s="12" t="s">
        <v>2744</v>
      </c>
      <c r="B193" s="2" t="s">
        <v>1</v>
      </c>
      <c r="C193" s="2" t="s">
        <v>1922</v>
      </c>
      <c r="D193" s="2" t="s">
        <v>589</v>
      </c>
      <c r="E193" s="2">
        <v>1948</v>
      </c>
      <c r="F193" s="2" t="s">
        <v>2794</v>
      </c>
      <c r="H193" s="2" t="s">
        <v>1922</v>
      </c>
    </row>
    <row r="194" spans="1:8" ht="45" x14ac:dyDescent="0.25">
      <c r="A194" s="12" t="s">
        <v>2854</v>
      </c>
      <c r="B194" s="2" t="s">
        <v>2</v>
      </c>
      <c r="C194" s="2" t="s">
        <v>586</v>
      </c>
      <c r="D194" s="2" t="s">
        <v>589</v>
      </c>
      <c r="E194" s="2">
        <v>1948</v>
      </c>
      <c r="F194" s="2" t="s">
        <v>705</v>
      </c>
      <c r="G194" s="2" t="s">
        <v>706</v>
      </c>
      <c r="H194" s="2" t="s">
        <v>707</v>
      </c>
    </row>
    <row r="195" spans="1:8" ht="45" x14ac:dyDescent="0.25">
      <c r="A195" s="12" t="s">
        <v>2854</v>
      </c>
      <c r="B195" s="2" t="s">
        <v>2</v>
      </c>
      <c r="C195" s="2" t="s">
        <v>586</v>
      </c>
      <c r="D195" s="2" t="s">
        <v>589</v>
      </c>
      <c r="E195" s="2">
        <v>1948</v>
      </c>
      <c r="F195" s="2" t="s">
        <v>708</v>
      </c>
      <c r="G195" s="2" t="s">
        <v>709</v>
      </c>
      <c r="H195" s="2" t="s">
        <v>710</v>
      </c>
    </row>
    <row r="196" spans="1:8" ht="45" x14ac:dyDescent="0.25">
      <c r="A196" s="12" t="s">
        <v>2854</v>
      </c>
      <c r="B196" s="2" t="s">
        <v>2</v>
      </c>
      <c r="C196" s="2" t="s">
        <v>586</v>
      </c>
      <c r="D196" s="2" t="s">
        <v>589</v>
      </c>
      <c r="E196" s="2">
        <v>1948</v>
      </c>
      <c r="F196" s="2" t="s">
        <v>711</v>
      </c>
      <c r="G196" s="2" t="s">
        <v>712</v>
      </c>
      <c r="H196" s="2" t="s">
        <v>713</v>
      </c>
    </row>
    <row r="197" spans="1:8" ht="45" x14ac:dyDescent="0.25">
      <c r="A197" s="12" t="s">
        <v>2854</v>
      </c>
      <c r="B197" s="2" t="s">
        <v>2</v>
      </c>
      <c r="C197" s="2" t="s">
        <v>586</v>
      </c>
      <c r="D197" s="2" t="s">
        <v>589</v>
      </c>
      <c r="E197" s="2">
        <v>1948</v>
      </c>
      <c r="F197" s="2" t="s">
        <v>714</v>
      </c>
      <c r="G197" s="2" t="s">
        <v>715</v>
      </c>
      <c r="H197" s="2" t="s">
        <v>716</v>
      </c>
    </row>
    <row r="198" spans="1:8" ht="45" x14ac:dyDescent="0.25">
      <c r="A198" s="12" t="s">
        <v>2854</v>
      </c>
      <c r="B198" s="2" t="s">
        <v>2</v>
      </c>
      <c r="C198" s="2" t="s">
        <v>586</v>
      </c>
      <c r="D198" s="2" t="s">
        <v>589</v>
      </c>
      <c r="E198" s="2">
        <v>1948</v>
      </c>
      <c r="F198" s="2" t="s">
        <v>717</v>
      </c>
      <c r="G198" s="2" t="s">
        <v>718</v>
      </c>
      <c r="H198" s="2" t="s">
        <v>719</v>
      </c>
    </row>
    <row r="199" spans="1:8" ht="45" x14ac:dyDescent="0.25">
      <c r="A199" s="12" t="s">
        <v>2854</v>
      </c>
      <c r="B199" s="2" t="s">
        <v>2</v>
      </c>
      <c r="C199" s="2" t="s">
        <v>586</v>
      </c>
      <c r="D199" s="2" t="s">
        <v>589</v>
      </c>
      <c r="E199" s="2">
        <v>1948</v>
      </c>
      <c r="F199" s="2" t="s">
        <v>720</v>
      </c>
      <c r="G199" s="2" t="s">
        <v>721</v>
      </c>
      <c r="H199" s="2" t="s">
        <v>722</v>
      </c>
    </row>
    <row r="200" spans="1:8" ht="45" x14ac:dyDescent="0.25">
      <c r="A200" s="12" t="s">
        <v>2854</v>
      </c>
      <c r="B200" s="2" t="s">
        <v>2</v>
      </c>
      <c r="C200" s="2" t="s">
        <v>586</v>
      </c>
      <c r="D200" s="2" t="s">
        <v>589</v>
      </c>
      <c r="E200" s="2">
        <v>1948</v>
      </c>
      <c r="F200" s="2" t="s">
        <v>723</v>
      </c>
      <c r="G200" s="2" t="s">
        <v>724</v>
      </c>
      <c r="H200" s="2" t="s">
        <v>725</v>
      </c>
    </row>
    <row r="201" spans="1:8" ht="45" x14ac:dyDescent="0.25">
      <c r="A201" s="12" t="s">
        <v>2854</v>
      </c>
      <c r="B201" s="2" t="s">
        <v>2</v>
      </c>
      <c r="C201" s="2" t="s">
        <v>586</v>
      </c>
      <c r="D201" s="2" t="s">
        <v>589</v>
      </c>
      <c r="E201" s="2">
        <v>1948</v>
      </c>
      <c r="F201" s="2" t="s">
        <v>726</v>
      </c>
      <c r="G201" s="2" t="s">
        <v>727</v>
      </c>
      <c r="H201" s="2" t="s">
        <v>728</v>
      </c>
    </row>
    <row r="202" spans="1:8" ht="45" x14ac:dyDescent="0.25">
      <c r="A202" s="12" t="s">
        <v>2854</v>
      </c>
      <c r="B202" s="2" t="s">
        <v>2</v>
      </c>
      <c r="C202" s="2" t="s">
        <v>586</v>
      </c>
      <c r="D202" s="2" t="s">
        <v>589</v>
      </c>
      <c r="E202" s="2">
        <v>1948</v>
      </c>
      <c r="F202" s="2" t="s">
        <v>726</v>
      </c>
      <c r="G202" s="2" t="s">
        <v>727</v>
      </c>
      <c r="H202" s="2" t="s">
        <v>728</v>
      </c>
    </row>
    <row r="203" spans="1:8" ht="45" x14ac:dyDescent="0.25">
      <c r="A203" s="12" t="s">
        <v>2854</v>
      </c>
      <c r="B203" s="2" t="s">
        <v>2</v>
      </c>
      <c r="C203" s="2" t="s">
        <v>586</v>
      </c>
      <c r="D203" s="2" t="s">
        <v>589</v>
      </c>
      <c r="E203" s="2">
        <v>1948</v>
      </c>
      <c r="F203" s="2" t="s">
        <v>729</v>
      </c>
      <c r="G203" s="2" t="s">
        <v>730</v>
      </c>
      <c r="H203" s="2" t="s">
        <v>731</v>
      </c>
    </row>
    <row r="204" spans="1:8" ht="45" x14ac:dyDescent="0.25">
      <c r="A204" s="12" t="s">
        <v>2854</v>
      </c>
      <c r="B204" s="2" t="s">
        <v>2</v>
      </c>
      <c r="C204" s="2" t="s">
        <v>586</v>
      </c>
      <c r="D204" s="2" t="s">
        <v>589</v>
      </c>
      <c r="E204" s="2">
        <v>1948</v>
      </c>
      <c r="F204" s="2" t="s">
        <v>732</v>
      </c>
      <c r="G204" s="2" t="s">
        <v>733</v>
      </c>
      <c r="H204" s="2" t="s">
        <v>734</v>
      </c>
    </row>
    <row r="205" spans="1:8" ht="45" x14ac:dyDescent="0.25">
      <c r="A205" s="12" t="s">
        <v>2854</v>
      </c>
      <c r="B205" s="2" t="s">
        <v>2</v>
      </c>
      <c r="C205" s="2" t="s">
        <v>586</v>
      </c>
      <c r="D205" s="2" t="s">
        <v>589</v>
      </c>
      <c r="E205" s="2">
        <v>1948</v>
      </c>
      <c r="F205" s="2" t="s">
        <v>735</v>
      </c>
      <c r="G205" s="2" t="s">
        <v>736</v>
      </c>
      <c r="H205" s="2" t="s">
        <v>737</v>
      </c>
    </row>
    <row r="206" spans="1:8" ht="45" x14ac:dyDescent="0.25">
      <c r="A206" s="12" t="s">
        <v>2854</v>
      </c>
      <c r="B206" s="2" t="s">
        <v>2</v>
      </c>
      <c r="C206" s="2" t="s">
        <v>586</v>
      </c>
      <c r="D206" s="2" t="s">
        <v>589</v>
      </c>
      <c r="E206" s="2">
        <v>1948</v>
      </c>
      <c r="F206" s="2" t="s">
        <v>738</v>
      </c>
      <c r="G206" s="2" t="s">
        <v>739</v>
      </c>
      <c r="H206" s="2" t="s">
        <v>740</v>
      </c>
    </row>
    <row r="207" spans="1:8" ht="45" x14ac:dyDescent="0.25">
      <c r="A207" s="12" t="s">
        <v>2854</v>
      </c>
      <c r="B207" s="2" t="s">
        <v>2</v>
      </c>
      <c r="C207" s="2" t="s">
        <v>586</v>
      </c>
      <c r="D207" s="2" t="s">
        <v>589</v>
      </c>
      <c r="E207" s="2">
        <v>1948</v>
      </c>
      <c r="F207" s="2" t="s">
        <v>741</v>
      </c>
      <c r="G207" s="2" t="s">
        <v>742</v>
      </c>
      <c r="H207" s="2" t="s">
        <v>743</v>
      </c>
    </row>
    <row r="208" spans="1:8" ht="45" x14ac:dyDescent="0.25">
      <c r="A208" s="12" t="s">
        <v>2854</v>
      </c>
      <c r="B208" s="2" t="s">
        <v>2</v>
      </c>
      <c r="C208" s="2" t="s">
        <v>586</v>
      </c>
      <c r="D208" s="2" t="s">
        <v>589</v>
      </c>
      <c r="E208" s="2">
        <v>1948</v>
      </c>
      <c r="F208" s="2" t="s">
        <v>744</v>
      </c>
      <c r="G208" s="2" t="s">
        <v>745</v>
      </c>
      <c r="H208" s="2" t="s">
        <v>746</v>
      </c>
    </row>
    <row r="209" spans="1:8" ht="45" x14ac:dyDescent="0.25">
      <c r="A209" s="12" t="s">
        <v>2854</v>
      </c>
      <c r="B209" s="2" t="s">
        <v>2</v>
      </c>
      <c r="C209" s="2" t="s">
        <v>586</v>
      </c>
      <c r="D209" s="2" t="s">
        <v>589</v>
      </c>
      <c r="E209" s="2">
        <v>1948</v>
      </c>
      <c r="F209" s="2" t="s">
        <v>747</v>
      </c>
      <c r="G209" s="2" t="s">
        <v>748</v>
      </c>
      <c r="H209" s="2" t="s">
        <v>749</v>
      </c>
    </row>
    <row r="210" spans="1:8" ht="45" x14ac:dyDescent="0.25">
      <c r="A210" s="12" t="s">
        <v>2854</v>
      </c>
      <c r="B210" s="2" t="s">
        <v>2</v>
      </c>
      <c r="C210" s="2" t="s">
        <v>586</v>
      </c>
      <c r="D210" s="2" t="s">
        <v>589</v>
      </c>
      <c r="E210" s="2">
        <v>1948</v>
      </c>
      <c r="F210" s="2" t="s">
        <v>750</v>
      </c>
      <c r="G210" s="2" t="s">
        <v>751</v>
      </c>
      <c r="H210" s="2" t="s">
        <v>752</v>
      </c>
    </row>
    <row r="211" spans="1:8" ht="45" x14ac:dyDescent="0.25">
      <c r="A211" s="12" t="s">
        <v>2854</v>
      </c>
      <c r="B211" s="2" t="s">
        <v>2</v>
      </c>
      <c r="C211" s="2" t="s">
        <v>586</v>
      </c>
      <c r="D211" s="2" t="s">
        <v>589</v>
      </c>
      <c r="E211" s="2">
        <v>1948</v>
      </c>
      <c r="F211" s="2" t="s">
        <v>753</v>
      </c>
      <c r="G211" s="2" t="s">
        <v>754</v>
      </c>
      <c r="H211" s="2" t="s">
        <v>755</v>
      </c>
    </row>
    <row r="212" spans="1:8" ht="45" x14ac:dyDescent="0.25">
      <c r="A212" s="12" t="s">
        <v>2854</v>
      </c>
      <c r="B212" s="2" t="s">
        <v>2</v>
      </c>
      <c r="C212" s="2" t="s">
        <v>586</v>
      </c>
      <c r="D212" s="2" t="s">
        <v>589</v>
      </c>
      <c r="E212" s="2">
        <v>1948</v>
      </c>
      <c r="F212" s="2" t="s">
        <v>756</v>
      </c>
      <c r="G212" s="2" t="s">
        <v>757</v>
      </c>
      <c r="H212" s="2" t="s">
        <v>758</v>
      </c>
    </row>
    <row r="213" spans="1:8" ht="45" x14ac:dyDescent="0.25">
      <c r="A213" s="12" t="s">
        <v>2854</v>
      </c>
      <c r="B213" s="2" t="s">
        <v>2</v>
      </c>
      <c r="C213" s="2" t="s">
        <v>586</v>
      </c>
      <c r="D213" s="2" t="s">
        <v>589</v>
      </c>
      <c r="E213" s="2">
        <v>1948</v>
      </c>
      <c r="F213" s="2" t="s">
        <v>759</v>
      </c>
      <c r="G213" s="2" t="s">
        <v>760</v>
      </c>
      <c r="H213" s="2" t="s">
        <v>761</v>
      </c>
    </row>
    <row r="214" spans="1:8" ht="45" x14ac:dyDescent="0.25">
      <c r="A214" s="12" t="s">
        <v>2855</v>
      </c>
      <c r="B214" s="2" t="s">
        <v>2</v>
      </c>
      <c r="C214" s="2" t="s">
        <v>913</v>
      </c>
      <c r="D214" s="2" t="s">
        <v>589</v>
      </c>
      <c r="E214" s="2">
        <v>1948</v>
      </c>
      <c r="F214" s="2" t="s">
        <v>919</v>
      </c>
      <c r="G214" s="2" t="s">
        <v>915</v>
      </c>
      <c r="H214" s="2" t="s">
        <v>920</v>
      </c>
    </row>
    <row r="215" spans="1:8" ht="45" x14ac:dyDescent="0.25">
      <c r="A215" s="12" t="s">
        <v>2855</v>
      </c>
      <c r="B215" s="2" t="s">
        <v>2</v>
      </c>
      <c r="C215" s="2" t="s">
        <v>913</v>
      </c>
      <c r="D215" s="2" t="s">
        <v>589</v>
      </c>
      <c r="E215" s="2">
        <v>1948</v>
      </c>
      <c r="F215" s="2" t="s">
        <v>921</v>
      </c>
      <c r="G215" s="2" t="s">
        <v>915</v>
      </c>
      <c r="H215" s="2" t="s">
        <v>920</v>
      </c>
    </row>
    <row r="216" spans="1:8" ht="45" x14ac:dyDescent="0.25">
      <c r="A216" s="12" t="s">
        <v>2855</v>
      </c>
      <c r="B216" s="2" t="s">
        <v>2</v>
      </c>
      <c r="C216" s="2" t="s">
        <v>929</v>
      </c>
      <c r="D216" s="2" t="s">
        <v>589</v>
      </c>
      <c r="E216" s="2">
        <v>1948</v>
      </c>
      <c r="F216" s="2" t="s">
        <v>930</v>
      </c>
      <c r="H216" s="2" t="s">
        <v>931</v>
      </c>
    </row>
    <row r="217" spans="1:8" ht="45" x14ac:dyDescent="0.25">
      <c r="A217" s="12" t="s">
        <v>2855</v>
      </c>
      <c r="B217" s="2" t="s">
        <v>2</v>
      </c>
      <c r="C217" s="2" t="s">
        <v>932</v>
      </c>
      <c r="D217" s="2" t="s">
        <v>589</v>
      </c>
      <c r="E217" s="2">
        <v>1948</v>
      </c>
      <c r="F217" s="2" t="s">
        <v>988</v>
      </c>
      <c r="H217" s="2" t="s">
        <v>989</v>
      </c>
    </row>
    <row r="218" spans="1:8" ht="45" x14ac:dyDescent="0.25">
      <c r="A218" s="12" t="s">
        <v>2855</v>
      </c>
      <c r="B218" s="2" t="s">
        <v>2</v>
      </c>
      <c r="C218" s="2" t="s">
        <v>990</v>
      </c>
      <c r="D218" s="2" t="s">
        <v>589</v>
      </c>
      <c r="E218" s="2">
        <v>1948</v>
      </c>
      <c r="F218" s="2" t="s">
        <v>991</v>
      </c>
      <c r="H218" s="2" t="s">
        <v>992</v>
      </c>
    </row>
    <row r="219" spans="1:8" ht="45" x14ac:dyDescent="0.25">
      <c r="A219" s="12" t="s">
        <v>2855</v>
      </c>
      <c r="B219" s="2" t="s">
        <v>2</v>
      </c>
      <c r="C219" s="2" t="s">
        <v>996</v>
      </c>
      <c r="D219" s="2" t="s">
        <v>589</v>
      </c>
      <c r="E219" s="2">
        <v>1948</v>
      </c>
      <c r="F219" s="2" t="s">
        <v>997</v>
      </c>
      <c r="G219" s="2" t="s">
        <v>998</v>
      </c>
      <c r="H219" s="2" t="s">
        <v>999</v>
      </c>
    </row>
    <row r="220" spans="1:8" ht="45" x14ac:dyDescent="0.25">
      <c r="A220" s="12" t="s">
        <v>2855</v>
      </c>
      <c r="B220" s="2" t="s">
        <v>2</v>
      </c>
      <c r="C220" s="2" t="s">
        <v>985</v>
      </c>
      <c r="D220" s="2" t="s">
        <v>589</v>
      </c>
      <c r="E220" s="2">
        <v>1948</v>
      </c>
      <c r="F220" s="2" t="s">
        <v>1019</v>
      </c>
      <c r="H220" s="2" t="s">
        <v>1020</v>
      </c>
    </row>
    <row r="221" spans="1:8" ht="45" x14ac:dyDescent="0.25">
      <c r="A221" s="12" t="s">
        <v>2855</v>
      </c>
      <c r="B221" s="2" t="s">
        <v>2</v>
      </c>
      <c r="C221" s="2" t="s">
        <v>985</v>
      </c>
      <c r="D221" s="2" t="s">
        <v>589</v>
      </c>
      <c r="E221" s="2">
        <v>1948</v>
      </c>
      <c r="F221" s="2" t="s">
        <v>1024</v>
      </c>
      <c r="H221" s="2" t="s">
        <v>1025</v>
      </c>
    </row>
    <row r="222" spans="1:8" ht="45" x14ac:dyDescent="0.25">
      <c r="A222" s="12" t="s">
        <v>3165</v>
      </c>
      <c r="B222" s="2" t="s">
        <v>2</v>
      </c>
      <c r="C222" s="2" t="s">
        <v>880</v>
      </c>
      <c r="D222" s="2" t="s">
        <v>589</v>
      </c>
      <c r="E222" s="2">
        <v>1948</v>
      </c>
      <c r="F222" s="2" t="s">
        <v>3166</v>
      </c>
      <c r="H222" s="2" t="s">
        <v>3167</v>
      </c>
    </row>
    <row r="223" spans="1:8" ht="45" x14ac:dyDescent="0.25">
      <c r="A223" s="12" t="s">
        <v>3146</v>
      </c>
      <c r="B223" s="2" t="s">
        <v>2</v>
      </c>
      <c r="C223" s="2" t="s">
        <v>894</v>
      </c>
      <c r="D223" s="2" t="s">
        <v>589</v>
      </c>
      <c r="E223" s="2">
        <v>1948</v>
      </c>
      <c r="F223" s="2" t="s">
        <v>3144</v>
      </c>
      <c r="H223" s="2" t="s">
        <v>3145</v>
      </c>
    </row>
    <row r="224" spans="1:8" ht="45" x14ac:dyDescent="0.25">
      <c r="A224" s="12" t="s">
        <v>3146</v>
      </c>
      <c r="B224" s="2" t="s">
        <v>2</v>
      </c>
      <c r="C224" s="2" t="s">
        <v>880</v>
      </c>
      <c r="D224" s="2" t="s">
        <v>589</v>
      </c>
      <c r="E224" s="2">
        <v>1948</v>
      </c>
      <c r="F224" s="2" t="s">
        <v>3149</v>
      </c>
      <c r="H224" s="2" t="s">
        <v>3150</v>
      </c>
    </row>
    <row r="225" spans="1:8" ht="45" x14ac:dyDescent="0.25">
      <c r="A225" s="12" t="s">
        <v>3146</v>
      </c>
      <c r="B225" s="2" t="s">
        <v>2</v>
      </c>
      <c r="C225" s="2" t="s">
        <v>880</v>
      </c>
      <c r="D225" s="2" t="s">
        <v>589</v>
      </c>
      <c r="E225" s="2">
        <v>1948</v>
      </c>
      <c r="F225" s="2" t="s">
        <v>3151</v>
      </c>
      <c r="H225" s="2" t="s">
        <v>3152</v>
      </c>
    </row>
    <row r="226" spans="1:8" ht="45" x14ac:dyDescent="0.25">
      <c r="A226" s="12" t="s">
        <v>2218</v>
      </c>
      <c r="B226" s="2" t="s">
        <v>2</v>
      </c>
      <c r="C226" s="2" t="s">
        <v>2220</v>
      </c>
      <c r="D226" s="2" t="s">
        <v>589</v>
      </c>
      <c r="E226" s="2">
        <v>1948</v>
      </c>
      <c r="F226" s="2" t="s">
        <v>2233</v>
      </c>
      <c r="H226" s="2" t="s">
        <v>2232</v>
      </c>
    </row>
    <row r="227" spans="1:8" ht="45" x14ac:dyDescent="0.25">
      <c r="A227" s="12" t="s">
        <v>2218</v>
      </c>
      <c r="B227" s="2" t="s">
        <v>2</v>
      </c>
      <c r="C227" s="2" t="s">
        <v>2220</v>
      </c>
      <c r="D227" s="2" t="s">
        <v>589</v>
      </c>
      <c r="E227" s="2">
        <v>1948</v>
      </c>
      <c r="F227" s="2" t="s">
        <v>2238</v>
      </c>
      <c r="H227" s="2" t="s">
        <v>2239</v>
      </c>
    </row>
    <row r="228" spans="1:8" ht="45" x14ac:dyDescent="0.25">
      <c r="A228" s="12" t="s">
        <v>2854</v>
      </c>
      <c r="B228" s="2" t="s">
        <v>2</v>
      </c>
      <c r="C228" s="2" t="s">
        <v>586</v>
      </c>
      <c r="D228" s="2" t="s">
        <v>589</v>
      </c>
      <c r="E228" s="2">
        <v>1949</v>
      </c>
      <c r="F228" s="2" t="s">
        <v>762</v>
      </c>
      <c r="G228" s="2" t="s">
        <v>763</v>
      </c>
      <c r="H228" s="2" t="s">
        <v>764</v>
      </c>
    </row>
    <row r="229" spans="1:8" ht="45" x14ac:dyDescent="0.25">
      <c r="A229" s="12" t="s">
        <v>2854</v>
      </c>
      <c r="B229" s="2" t="s">
        <v>2</v>
      </c>
      <c r="C229" s="2" t="s">
        <v>586</v>
      </c>
      <c r="D229" s="2" t="s">
        <v>589</v>
      </c>
      <c r="E229" s="2">
        <v>1949</v>
      </c>
      <c r="F229" s="2" t="s">
        <v>765</v>
      </c>
      <c r="G229" s="2" t="s">
        <v>766</v>
      </c>
      <c r="H229" s="2" t="s">
        <v>767</v>
      </c>
    </row>
    <row r="230" spans="1:8" ht="45" x14ac:dyDescent="0.25">
      <c r="A230" s="12" t="s">
        <v>2854</v>
      </c>
      <c r="B230" s="2" t="s">
        <v>2</v>
      </c>
      <c r="C230" s="2" t="s">
        <v>586</v>
      </c>
      <c r="D230" s="2" t="s">
        <v>589</v>
      </c>
      <c r="E230" s="2">
        <v>1949</v>
      </c>
      <c r="F230" s="2" t="s">
        <v>768</v>
      </c>
      <c r="G230" s="2" t="s">
        <v>769</v>
      </c>
      <c r="H230" s="2" t="s">
        <v>770</v>
      </c>
    </row>
    <row r="231" spans="1:8" ht="45" x14ac:dyDescent="0.25">
      <c r="A231" s="12" t="s">
        <v>2854</v>
      </c>
      <c r="B231" s="2" t="s">
        <v>2</v>
      </c>
      <c r="C231" s="2" t="s">
        <v>586</v>
      </c>
      <c r="D231" s="2" t="s">
        <v>589</v>
      </c>
      <c r="E231" s="2">
        <v>1949</v>
      </c>
      <c r="F231" s="2" t="s">
        <v>771</v>
      </c>
      <c r="G231" s="2" t="s">
        <v>772</v>
      </c>
      <c r="H231" s="2" t="s">
        <v>773</v>
      </c>
    </row>
    <row r="232" spans="1:8" ht="45" x14ac:dyDescent="0.25">
      <c r="A232" s="12" t="s">
        <v>2854</v>
      </c>
      <c r="B232" s="2" t="s">
        <v>2</v>
      </c>
      <c r="C232" s="2" t="s">
        <v>586</v>
      </c>
      <c r="D232" s="2" t="s">
        <v>589</v>
      </c>
      <c r="E232" s="2">
        <v>1949</v>
      </c>
      <c r="F232" s="2" t="s">
        <v>774</v>
      </c>
      <c r="G232" s="2" t="s">
        <v>775</v>
      </c>
      <c r="H232" s="2" t="s">
        <v>776</v>
      </c>
    </row>
    <row r="233" spans="1:8" ht="45" x14ac:dyDescent="0.25">
      <c r="A233" s="12" t="s">
        <v>2854</v>
      </c>
      <c r="B233" s="2" t="s">
        <v>2</v>
      </c>
      <c r="C233" s="2" t="s">
        <v>586</v>
      </c>
      <c r="D233" s="2" t="s">
        <v>589</v>
      </c>
      <c r="E233" s="2">
        <v>1949</v>
      </c>
      <c r="F233" s="2" t="s">
        <v>777</v>
      </c>
      <c r="G233" s="2" t="s">
        <v>778</v>
      </c>
      <c r="H233" s="2" t="s">
        <v>779</v>
      </c>
    </row>
    <row r="234" spans="1:8" ht="45" x14ac:dyDescent="0.25">
      <c r="A234" s="12" t="s">
        <v>2854</v>
      </c>
      <c r="B234" s="2" t="s">
        <v>2</v>
      </c>
      <c r="C234" s="2" t="s">
        <v>586</v>
      </c>
      <c r="D234" s="2" t="s">
        <v>589</v>
      </c>
      <c r="E234" s="2">
        <v>1949</v>
      </c>
      <c r="F234" s="2" t="s">
        <v>780</v>
      </c>
      <c r="G234" s="2" t="s">
        <v>781</v>
      </c>
      <c r="H234" s="2" t="s">
        <v>782</v>
      </c>
    </row>
    <row r="235" spans="1:8" ht="45" x14ac:dyDescent="0.25">
      <c r="A235" s="12" t="s">
        <v>2854</v>
      </c>
      <c r="B235" s="2" t="s">
        <v>2</v>
      </c>
      <c r="C235" s="2" t="s">
        <v>586</v>
      </c>
      <c r="D235" s="2" t="s">
        <v>589</v>
      </c>
      <c r="E235" s="2">
        <v>1949</v>
      </c>
      <c r="F235" s="2" t="s">
        <v>783</v>
      </c>
      <c r="G235" s="2" t="s">
        <v>784</v>
      </c>
      <c r="H235" s="2" t="s">
        <v>785</v>
      </c>
    </row>
    <row r="236" spans="1:8" ht="45" x14ac:dyDescent="0.25">
      <c r="A236" s="12" t="s">
        <v>2854</v>
      </c>
      <c r="B236" s="2" t="s">
        <v>2</v>
      </c>
      <c r="C236" s="2" t="s">
        <v>586</v>
      </c>
      <c r="D236" s="2" t="s">
        <v>589</v>
      </c>
      <c r="E236" s="2">
        <v>1949</v>
      </c>
      <c r="F236" s="2" t="s">
        <v>786</v>
      </c>
      <c r="G236" s="2" t="s">
        <v>787</v>
      </c>
      <c r="H236" s="2" t="s">
        <v>788</v>
      </c>
    </row>
    <row r="237" spans="1:8" ht="45" x14ac:dyDescent="0.25">
      <c r="A237" s="12" t="s">
        <v>2854</v>
      </c>
      <c r="B237" s="2" t="s">
        <v>2</v>
      </c>
      <c r="C237" s="2" t="s">
        <v>586</v>
      </c>
      <c r="D237" s="2" t="s">
        <v>589</v>
      </c>
      <c r="E237" s="2">
        <v>1949</v>
      </c>
      <c r="F237" s="2" t="s">
        <v>789</v>
      </c>
      <c r="G237" s="2" t="s">
        <v>790</v>
      </c>
      <c r="H237" s="2" t="s">
        <v>791</v>
      </c>
    </row>
    <row r="238" spans="1:8" ht="45" x14ac:dyDescent="0.25">
      <c r="A238" s="12" t="s">
        <v>2854</v>
      </c>
      <c r="B238" s="2" t="s">
        <v>2</v>
      </c>
      <c r="C238" s="2" t="s">
        <v>586</v>
      </c>
      <c r="D238" s="2" t="s">
        <v>589</v>
      </c>
      <c r="E238" s="2">
        <v>1949</v>
      </c>
      <c r="F238" s="2" t="s">
        <v>792</v>
      </c>
      <c r="G238" s="2" t="s">
        <v>793</v>
      </c>
      <c r="H238" s="2" t="s">
        <v>794</v>
      </c>
    </row>
    <row r="239" spans="1:8" ht="45" x14ac:dyDescent="0.25">
      <c r="A239" s="12" t="s">
        <v>2854</v>
      </c>
      <c r="B239" s="2" t="s">
        <v>2</v>
      </c>
      <c r="C239" s="2" t="s">
        <v>586</v>
      </c>
      <c r="D239" s="2" t="s">
        <v>589</v>
      </c>
      <c r="E239" s="2">
        <v>1949</v>
      </c>
      <c r="F239" s="2" t="s">
        <v>795</v>
      </c>
      <c r="G239" s="2" t="s">
        <v>796</v>
      </c>
      <c r="H239" s="2" t="s">
        <v>797</v>
      </c>
    </row>
    <row r="240" spans="1:8" ht="45" x14ac:dyDescent="0.25">
      <c r="A240" s="12" t="s">
        <v>2854</v>
      </c>
      <c r="B240" s="2" t="s">
        <v>2</v>
      </c>
      <c r="C240" s="2" t="s">
        <v>586</v>
      </c>
      <c r="D240" s="2" t="s">
        <v>589</v>
      </c>
      <c r="E240" s="2">
        <v>1949</v>
      </c>
      <c r="F240" s="2" t="s">
        <v>798</v>
      </c>
      <c r="G240" s="2" t="s">
        <v>799</v>
      </c>
      <c r="H240" s="2" t="s">
        <v>800</v>
      </c>
    </row>
    <row r="241" spans="1:8" ht="45" x14ac:dyDescent="0.25">
      <c r="A241" s="12" t="s">
        <v>2854</v>
      </c>
      <c r="B241" s="2" t="s">
        <v>2</v>
      </c>
      <c r="C241" s="2" t="s">
        <v>586</v>
      </c>
      <c r="D241" s="2" t="s">
        <v>589</v>
      </c>
      <c r="E241" s="2">
        <v>1949</v>
      </c>
      <c r="F241" s="2" t="s">
        <v>801</v>
      </c>
      <c r="G241" s="2" t="s">
        <v>802</v>
      </c>
      <c r="H241" s="2" t="s">
        <v>803</v>
      </c>
    </row>
    <row r="242" spans="1:8" ht="45" x14ac:dyDescent="0.25">
      <c r="A242" s="12" t="s">
        <v>2854</v>
      </c>
      <c r="B242" s="2" t="s">
        <v>2</v>
      </c>
      <c r="C242" s="2" t="s">
        <v>586</v>
      </c>
      <c r="D242" s="2" t="s">
        <v>589</v>
      </c>
      <c r="E242" s="2">
        <v>1949</v>
      </c>
      <c r="F242" s="2" t="s">
        <v>804</v>
      </c>
      <c r="G242" s="2" t="s">
        <v>805</v>
      </c>
      <c r="H242" s="2" t="s">
        <v>806</v>
      </c>
    </row>
    <row r="243" spans="1:8" ht="45" x14ac:dyDescent="0.25">
      <c r="A243" s="12" t="s">
        <v>2854</v>
      </c>
      <c r="B243" s="2" t="s">
        <v>2</v>
      </c>
      <c r="C243" s="2" t="s">
        <v>586</v>
      </c>
      <c r="D243" s="2" t="s">
        <v>589</v>
      </c>
      <c r="E243" s="2">
        <v>1949</v>
      </c>
      <c r="F243" s="2" t="s">
        <v>807</v>
      </c>
      <c r="G243" s="2" t="s">
        <v>808</v>
      </c>
      <c r="H243" s="2" t="s">
        <v>809</v>
      </c>
    </row>
    <row r="244" spans="1:8" ht="45" x14ac:dyDescent="0.25">
      <c r="A244" s="12" t="s">
        <v>2854</v>
      </c>
      <c r="B244" s="2" t="s">
        <v>2</v>
      </c>
      <c r="C244" s="2" t="s">
        <v>586</v>
      </c>
      <c r="D244" s="2" t="s">
        <v>589</v>
      </c>
      <c r="E244" s="2">
        <v>1949</v>
      </c>
      <c r="F244" s="2" t="s">
        <v>810</v>
      </c>
      <c r="G244" s="2" t="s">
        <v>811</v>
      </c>
      <c r="H244" s="2" t="s">
        <v>812</v>
      </c>
    </row>
    <row r="245" spans="1:8" ht="45" x14ac:dyDescent="0.25">
      <c r="A245" s="12" t="s">
        <v>2854</v>
      </c>
      <c r="B245" s="2" t="s">
        <v>2</v>
      </c>
      <c r="C245" s="2" t="s">
        <v>586</v>
      </c>
      <c r="D245" s="2" t="s">
        <v>589</v>
      </c>
      <c r="E245" s="2">
        <v>1949</v>
      </c>
      <c r="F245" s="2" t="s">
        <v>813</v>
      </c>
      <c r="G245" s="2" t="s">
        <v>814</v>
      </c>
      <c r="H245" s="2" t="s">
        <v>815</v>
      </c>
    </row>
    <row r="246" spans="1:8" ht="45" x14ac:dyDescent="0.25">
      <c r="A246" s="12" t="s">
        <v>2854</v>
      </c>
      <c r="B246" s="2" t="s">
        <v>2</v>
      </c>
      <c r="C246" s="2" t="s">
        <v>586</v>
      </c>
      <c r="D246" s="2" t="s">
        <v>589</v>
      </c>
      <c r="E246" s="2">
        <v>1949</v>
      </c>
      <c r="F246" s="2" t="s">
        <v>816</v>
      </c>
      <c r="G246" s="2" t="s">
        <v>817</v>
      </c>
      <c r="H246" s="2" t="s">
        <v>818</v>
      </c>
    </row>
    <row r="247" spans="1:8" ht="45" x14ac:dyDescent="0.25">
      <c r="A247" s="12" t="s">
        <v>2855</v>
      </c>
      <c r="B247" s="2" t="s">
        <v>2</v>
      </c>
      <c r="C247" s="2" t="s">
        <v>880</v>
      </c>
      <c r="D247" s="2" t="s">
        <v>589</v>
      </c>
      <c r="E247" s="2">
        <v>1949</v>
      </c>
      <c r="F247" s="2" t="s">
        <v>883</v>
      </c>
      <c r="H247" s="2" t="s">
        <v>884</v>
      </c>
    </row>
    <row r="248" spans="1:8" ht="45" x14ac:dyDescent="0.25">
      <c r="A248" s="12" t="s">
        <v>2855</v>
      </c>
      <c r="B248" s="2" t="s">
        <v>2</v>
      </c>
      <c r="C248" s="2" t="s">
        <v>880</v>
      </c>
      <c r="D248" s="2" t="s">
        <v>589</v>
      </c>
      <c r="E248" s="2">
        <v>1949</v>
      </c>
      <c r="F248" s="2" t="s">
        <v>885</v>
      </c>
      <c r="G248" s="2" t="s">
        <v>886</v>
      </c>
      <c r="H248" s="2" t="s">
        <v>887</v>
      </c>
    </row>
    <row r="249" spans="1:8" ht="45" x14ac:dyDescent="0.25">
      <c r="A249" s="12" t="s">
        <v>2855</v>
      </c>
      <c r="B249" s="2" t="s">
        <v>2</v>
      </c>
      <c r="C249" s="2" t="s">
        <v>880</v>
      </c>
      <c r="D249" s="2" t="s">
        <v>589</v>
      </c>
      <c r="E249" s="2">
        <v>1949</v>
      </c>
      <c r="F249" s="2" t="s">
        <v>888</v>
      </c>
      <c r="G249" s="2" t="s">
        <v>889</v>
      </c>
      <c r="H249" s="2" t="s">
        <v>890</v>
      </c>
    </row>
    <row r="250" spans="1:8" ht="45" x14ac:dyDescent="0.25">
      <c r="A250" s="12" t="s">
        <v>2855</v>
      </c>
      <c r="B250" s="2" t="s">
        <v>2</v>
      </c>
      <c r="C250" s="2" t="s">
        <v>880</v>
      </c>
      <c r="D250" s="2" t="s">
        <v>589</v>
      </c>
      <c r="E250" s="2">
        <v>1949</v>
      </c>
      <c r="F250" s="2" t="s">
        <v>891</v>
      </c>
      <c r="G250" s="2" t="s">
        <v>892</v>
      </c>
      <c r="H250" s="2" t="s">
        <v>893</v>
      </c>
    </row>
    <row r="251" spans="1:8" ht="45" x14ac:dyDescent="0.25">
      <c r="A251" s="12" t="s">
        <v>2855</v>
      </c>
      <c r="B251" s="2" t="s">
        <v>2</v>
      </c>
      <c r="C251" s="2" t="s">
        <v>894</v>
      </c>
      <c r="D251" s="2" t="s">
        <v>589</v>
      </c>
      <c r="E251" s="2">
        <v>1949</v>
      </c>
      <c r="F251" s="2" t="s">
        <v>895</v>
      </c>
      <c r="G251" s="2" t="s">
        <v>896</v>
      </c>
      <c r="H251" s="2" t="s">
        <v>897</v>
      </c>
    </row>
    <row r="252" spans="1:8" ht="45" x14ac:dyDescent="0.25">
      <c r="A252" s="12" t="s">
        <v>2855</v>
      </c>
      <c r="B252" s="2" t="s">
        <v>2</v>
      </c>
      <c r="C252" s="2" t="s">
        <v>894</v>
      </c>
      <c r="D252" s="2" t="s">
        <v>589</v>
      </c>
      <c r="E252" s="2">
        <v>1949</v>
      </c>
      <c r="F252" s="2" t="s">
        <v>898</v>
      </c>
      <c r="G252" s="2" t="s">
        <v>896</v>
      </c>
      <c r="H252" s="2" t="s">
        <v>897</v>
      </c>
    </row>
    <row r="253" spans="1:8" ht="45" x14ac:dyDescent="0.25">
      <c r="A253" s="12" t="s">
        <v>2855</v>
      </c>
      <c r="B253" s="2" t="s">
        <v>2</v>
      </c>
      <c r="C253" s="2" t="s">
        <v>913</v>
      </c>
      <c r="D253" s="2" t="s">
        <v>589</v>
      </c>
      <c r="E253" s="2">
        <v>1949</v>
      </c>
      <c r="F253" s="2" t="s">
        <v>922</v>
      </c>
      <c r="G253" s="2" t="s">
        <v>915</v>
      </c>
      <c r="H253" s="2" t="s">
        <v>923</v>
      </c>
    </row>
    <row r="254" spans="1:8" ht="45" x14ac:dyDescent="0.25">
      <c r="A254" s="12" t="s">
        <v>2855</v>
      </c>
      <c r="B254" s="2" t="s">
        <v>2</v>
      </c>
      <c r="C254" s="2" t="s">
        <v>913</v>
      </c>
      <c r="D254" s="2" t="s">
        <v>589</v>
      </c>
      <c r="E254" s="2">
        <v>1949</v>
      </c>
      <c r="F254" s="2" t="s">
        <v>924</v>
      </c>
      <c r="G254" s="2" t="s">
        <v>915</v>
      </c>
      <c r="H254" s="2" t="s">
        <v>923</v>
      </c>
    </row>
    <row r="255" spans="1:8" ht="45" x14ac:dyDescent="0.25">
      <c r="A255" s="12" t="s">
        <v>2855</v>
      </c>
      <c r="B255" s="2" t="s">
        <v>2</v>
      </c>
      <c r="C255" s="2" t="s">
        <v>913</v>
      </c>
      <c r="D255" s="2" t="s">
        <v>589</v>
      </c>
      <c r="E255" s="2">
        <v>1949</v>
      </c>
      <c r="F255" s="2" t="s">
        <v>925</v>
      </c>
      <c r="G255" s="2" t="s">
        <v>915</v>
      </c>
      <c r="H255" s="2" t="s">
        <v>923</v>
      </c>
    </row>
    <row r="256" spans="1:8" ht="45" x14ac:dyDescent="0.25">
      <c r="A256" s="12" t="s">
        <v>2855</v>
      </c>
      <c r="B256" s="2" t="s">
        <v>2</v>
      </c>
      <c r="C256" s="2" t="s">
        <v>932</v>
      </c>
      <c r="D256" s="2" t="s">
        <v>589</v>
      </c>
      <c r="E256" s="2">
        <v>1949</v>
      </c>
      <c r="F256" s="2" t="s">
        <v>933</v>
      </c>
      <c r="H256" s="2" t="s">
        <v>934</v>
      </c>
    </row>
    <row r="257" spans="1:8" ht="45" x14ac:dyDescent="0.25">
      <c r="A257" s="12" t="s">
        <v>2855</v>
      </c>
      <c r="B257" s="2" t="s">
        <v>2</v>
      </c>
      <c r="C257" s="2" t="s">
        <v>932</v>
      </c>
      <c r="D257" s="2" t="s">
        <v>589</v>
      </c>
      <c r="E257" s="2">
        <v>1949</v>
      </c>
      <c r="F257" s="2" t="s">
        <v>935</v>
      </c>
      <c r="G257" s="2" t="s">
        <v>936</v>
      </c>
      <c r="H257" s="2" t="s">
        <v>937</v>
      </c>
    </row>
    <row r="258" spans="1:8" ht="45" x14ac:dyDescent="0.25">
      <c r="A258" s="12" t="s">
        <v>2855</v>
      </c>
      <c r="B258" s="2" t="s">
        <v>2</v>
      </c>
      <c r="C258" s="2" t="s">
        <v>932</v>
      </c>
      <c r="D258" s="2" t="s">
        <v>589</v>
      </c>
      <c r="E258" s="2">
        <v>1949</v>
      </c>
      <c r="F258" s="2" t="s">
        <v>941</v>
      </c>
      <c r="G258" s="2" t="s">
        <v>942</v>
      </c>
      <c r="H258" s="2" t="s">
        <v>943</v>
      </c>
    </row>
    <row r="259" spans="1:8" ht="45" x14ac:dyDescent="0.25">
      <c r="A259" s="12" t="s">
        <v>2855</v>
      </c>
      <c r="B259" s="2" t="s">
        <v>2</v>
      </c>
      <c r="C259" s="2" t="s">
        <v>894</v>
      </c>
      <c r="D259" s="2" t="s">
        <v>589</v>
      </c>
      <c r="E259" s="2">
        <v>1949</v>
      </c>
      <c r="F259" s="2" t="s">
        <v>979</v>
      </c>
      <c r="H259" s="2" t="s">
        <v>980</v>
      </c>
    </row>
    <row r="260" spans="1:8" ht="45" x14ac:dyDescent="0.25">
      <c r="A260" s="12" t="s">
        <v>3146</v>
      </c>
      <c r="B260" s="2" t="s">
        <v>2</v>
      </c>
      <c r="C260" s="2" t="s">
        <v>894</v>
      </c>
      <c r="D260" s="2" t="s">
        <v>589</v>
      </c>
      <c r="E260" s="2">
        <v>1949</v>
      </c>
      <c r="F260" s="2" t="s">
        <v>3147</v>
      </c>
      <c r="H260" s="2" t="s">
        <v>3145</v>
      </c>
    </row>
    <row r="261" spans="1:8" ht="45" x14ac:dyDescent="0.25">
      <c r="A261" s="12" t="s">
        <v>3146</v>
      </c>
      <c r="B261" s="2" t="s">
        <v>2</v>
      </c>
      <c r="C261" s="2" t="s">
        <v>880</v>
      </c>
      <c r="D261" s="2" t="s">
        <v>589</v>
      </c>
      <c r="E261" s="2">
        <v>1949</v>
      </c>
      <c r="F261" s="2" t="s">
        <v>3148</v>
      </c>
      <c r="H261" s="2" t="s">
        <v>3153</v>
      </c>
    </row>
    <row r="262" spans="1:8" ht="45" x14ac:dyDescent="0.25">
      <c r="A262" s="12" t="s">
        <v>3146</v>
      </c>
      <c r="B262" s="2" t="s">
        <v>2</v>
      </c>
      <c r="C262" s="2" t="s">
        <v>880</v>
      </c>
      <c r="D262" s="2" t="s">
        <v>589</v>
      </c>
      <c r="E262" s="2">
        <v>1949</v>
      </c>
      <c r="F262" s="2" t="s">
        <v>3160</v>
      </c>
      <c r="H262" s="2" t="s">
        <v>3161</v>
      </c>
    </row>
    <row r="263" spans="1:8" ht="45" x14ac:dyDescent="0.25">
      <c r="A263" s="12" t="s">
        <v>2218</v>
      </c>
      <c r="B263" s="2" t="s">
        <v>2</v>
      </c>
      <c r="C263" s="2" t="s">
        <v>2220</v>
      </c>
      <c r="D263" s="2" t="s">
        <v>589</v>
      </c>
      <c r="E263" s="2">
        <v>1949</v>
      </c>
      <c r="F263" s="2" t="s">
        <v>2222</v>
      </c>
      <c r="H263" s="2" t="s">
        <v>2142</v>
      </c>
    </row>
    <row r="264" spans="1:8" ht="45" x14ac:dyDescent="0.25">
      <c r="A264" s="12" t="s">
        <v>2218</v>
      </c>
      <c r="B264" s="2" t="s">
        <v>2</v>
      </c>
      <c r="C264" s="2" t="s">
        <v>2220</v>
      </c>
      <c r="D264" s="2" t="s">
        <v>589</v>
      </c>
      <c r="E264" s="2">
        <v>1949</v>
      </c>
      <c r="F264" s="2" t="s">
        <v>2243</v>
      </c>
      <c r="H264" s="2" t="s">
        <v>880</v>
      </c>
    </row>
    <row r="265" spans="1:8" ht="45" x14ac:dyDescent="0.25">
      <c r="A265" s="12" t="s">
        <v>2218</v>
      </c>
      <c r="B265" s="2" t="s">
        <v>2</v>
      </c>
      <c r="C265" s="2" t="s">
        <v>2220</v>
      </c>
      <c r="D265" s="2" t="s">
        <v>589</v>
      </c>
      <c r="E265" s="2">
        <v>1949</v>
      </c>
      <c r="F265" s="2" t="s">
        <v>2244</v>
      </c>
      <c r="H265" s="2" t="s">
        <v>2209</v>
      </c>
    </row>
    <row r="266" spans="1:8" ht="45" x14ac:dyDescent="0.25">
      <c r="A266" s="12" t="s">
        <v>2218</v>
      </c>
      <c r="B266" s="2" t="s">
        <v>2</v>
      </c>
      <c r="C266" s="2" t="s">
        <v>880</v>
      </c>
      <c r="D266" s="2" t="s">
        <v>589</v>
      </c>
      <c r="E266" s="2">
        <v>1949</v>
      </c>
      <c r="F266" s="2" t="s">
        <v>2245</v>
      </c>
      <c r="H266" s="2" t="s">
        <v>880</v>
      </c>
    </row>
    <row r="267" spans="1:8" ht="45" x14ac:dyDescent="0.25">
      <c r="A267" s="12" t="s">
        <v>2218</v>
      </c>
      <c r="B267" s="2" t="s">
        <v>2</v>
      </c>
      <c r="C267" s="2" t="s">
        <v>880</v>
      </c>
      <c r="D267" s="2" t="s">
        <v>589</v>
      </c>
      <c r="E267" s="2">
        <v>1949</v>
      </c>
      <c r="F267" s="2" t="s">
        <v>2246</v>
      </c>
      <c r="H267" s="2" t="s">
        <v>880</v>
      </c>
    </row>
    <row r="268" spans="1:8" ht="45" x14ac:dyDescent="0.25">
      <c r="A268" s="12" t="s">
        <v>2854</v>
      </c>
      <c r="B268" s="2" t="s">
        <v>2</v>
      </c>
      <c r="C268" s="2" t="s">
        <v>586</v>
      </c>
      <c r="D268" s="2" t="s">
        <v>821</v>
      </c>
      <c r="E268" s="2">
        <v>1950</v>
      </c>
      <c r="F268" s="2" t="s">
        <v>819</v>
      </c>
      <c r="G268" s="2" t="s">
        <v>820</v>
      </c>
      <c r="H268" s="2" t="s">
        <v>822</v>
      </c>
    </row>
    <row r="269" spans="1:8" ht="45" x14ac:dyDescent="0.25">
      <c r="A269" s="12" t="s">
        <v>2854</v>
      </c>
      <c r="B269" s="2" t="s">
        <v>2</v>
      </c>
      <c r="C269" s="2" t="s">
        <v>586</v>
      </c>
      <c r="D269" s="2" t="s">
        <v>821</v>
      </c>
      <c r="E269" s="2">
        <v>1950</v>
      </c>
      <c r="F269" s="2" t="s">
        <v>823</v>
      </c>
      <c r="G269" s="2" t="s">
        <v>824</v>
      </c>
      <c r="H269" s="2" t="s">
        <v>825</v>
      </c>
    </row>
    <row r="270" spans="1:8" ht="45" x14ac:dyDescent="0.25">
      <c r="A270" s="12" t="s">
        <v>2854</v>
      </c>
      <c r="B270" s="2" t="s">
        <v>2</v>
      </c>
      <c r="C270" s="2" t="s">
        <v>586</v>
      </c>
      <c r="D270" s="2" t="s">
        <v>821</v>
      </c>
      <c r="E270" s="2">
        <v>1950</v>
      </c>
      <c r="F270" s="2" t="s">
        <v>826</v>
      </c>
      <c r="G270" s="2" t="s">
        <v>827</v>
      </c>
      <c r="H270" s="2" t="s">
        <v>828</v>
      </c>
    </row>
    <row r="271" spans="1:8" ht="45" x14ac:dyDescent="0.25">
      <c r="A271" s="12" t="s">
        <v>2854</v>
      </c>
      <c r="B271" s="2" t="s">
        <v>2</v>
      </c>
      <c r="C271" s="2" t="s">
        <v>586</v>
      </c>
      <c r="D271" s="2" t="s">
        <v>821</v>
      </c>
      <c r="E271" s="2">
        <v>1950</v>
      </c>
      <c r="F271" s="2" t="s">
        <v>829</v>
      </c>
      <c r="G271" s="2" t="s">
        <v>830</v>
      </c>
      <c r="H271" s="2" t="s">
        <v>831</v>
      </c>
    </row>
    <row r="272" spans="1:8" ht="45" x14ac:dyDescent="0.25">
      <c r="A272" s="12" t="s">
        <v>2854</v>
      </c>
      <c r="B272" s="2" t="s">
        <v>2</v>
      </c>
      <c r="C272" s="2" t="s">
        <v>586</v>
      </c>
      <c r="D272" s="2" t="s">
        <v>821</v>
      </c>
      <c r="E272" s="2">
        <v>1950</v>
      </c>
      <c r="F272" s="2" t="s">
        <v>832</v>
      </c>
      <c r="G272" s="2" t="s">
        <v>833</v>
      </c>
      <c r="H272" s="2" t="s">
        <v>834</v>
      </c>
    </row>
    <row r="273" spans="1:8" ht="45" x14ac:dyDescent="0.25">
      <c r="A273" s="12" t="s">
        <v>2854</v>
      </c>
      <c r="B273" s="2" t="s">
        <v>2</v>
      </c>
      <c r="C273" s="2" t="s">
        <v>586</v>
      </c>
      <c r="D273" s="2" t="s">
        <v>821</v>
      </c>
      <c r="E273" s="2">
        <v>1950</v>
      </c>
      <c r="F273" s="2" t="s">
        <v>835</v>
      </c>
      <c r="G273" s="2" t="s">
        <v>836</v>
      </c>
      <c r="H273" s="2" t="s">
        <v>837</v>
      </c>
    </row>
    <row r="274" spans="1:8" ht="45" x14ac:dyDescent="0.25">
      <c r="A274" s="12" t="s">
        <v>2854</v>
      </c>
      <c r="B274" s="2" t="s">
        <v>2</v>
      </c>
      <c r="C274" s="2" t="s">
        <v>586</v>
      </c>
      <c r="D274" s="2" t="s">
        <v>821</v>
      </c>
      <c r="E274" s="2">
        <v>1950</v>
      </c>
      <c r="F274" s="2" t="s">
        <v>838</v>
      </c>
      <c r="G274" s="2" t="s">
        <v>839</v>
      </c>
      <c r="H274" s="2" t="s">
        <v>840</v>
      </c>
    </row>
    <row r="275" spans="1:8" ht="45" x14ac:dyDescent="0.25">
      <c r="A275" s="12" t="s">
        <v>2854</v>
      </c>
      <c r="B275" s="2" t="s">
        <v>2</v>
      </c>
      <c r="C275" s="2" t="s">
        <v>586</v>
      </c>
      <c r="D275" s="2" t="s">
        <v>821</v>
      </c>
      <c r="E275" s="2">
        <v>1950</v>
      </c>
      <c r="F275" s="2" t="s">
        <v>841</v>
      </c>
      <c r="G275" s="2" t="s">
        <v>842</v>
      </c>
      <c r="H275" s="2" t="s">
        <v>843</v>
      </c>
    </row>
    <row r="276" spans="1:8" ht="45" x14ac:dyDescent="0.25">
      <c r="A276" s="12" t="s">
        <v>2854</v>
      </c>
      <c r="B276" s="2" t="s">
        <v>2</v>
      </c>
      <c r="C276" s="2" t="s">
        <v>586</v>
      </c>
      <c r="D276" s="2" t="s">
        <v>821</v>
      </c>
      <c r="E276" s="2">
        <v>1950</v>
      </c>
      <c r="F276" s="2" t="s">
        <v>844</v>
      </c>
      <c r="G276" s="2" t="s">
        <v>845</v>
      </c>
      <c r="H276" s="2" t="s">
        <v>846</v>
      </c>
    </row>
    <row r="277" spans="1:8" ht="45" x14ac:dyDescent="0.25">
      <c r="A277" s="12" t="s">
        <v>2854</v>
      </c>
      <c r="B277" s="2" t="s">
        <v>2</v>
      </c>
      <c r="C277" s="2" t="s">
        <v>586</v>
      </c>
      <c r="D277" s="2" t="s">
        <v>821</v>
      </c>
      <c r="E277" s="2">
        <v>1950</v>
      </c>
      <c r="F277" s="2" t="s">
        <v>847</v>
      </c>
      <c r="G277" s="2" t="s">
        <v>848</v>
      </c>
      <c r="H277" s="2" t="s">
        <v>849</v>
      </c>
    </row>
    <row r="278" spans="1:8" ht="45" x14ac:dyDescent="0.25">
      <c r="A278" s="12" t="s">
        <v>2854</v>
      </c>
      <c r="B278" s="2" t="s">
        <v>2</v>
      </c>
      <c r="C278" s="2" t="s">
        <v>586</v>
      </c>
      <c r="D278" s="2" t="s">
        <v>821</v>
      </c>
      <c r="E278" s="2">
        <v>1950</v>
      </c>
      <c r="F278" s="2" t="s">
        <v>850</v>
      </c>
      <c r="G278" s="2" t="s">
        <v>851</v>
      </c>
      <c r="H278" s="2" t="s">
        <v>852</v>
      </c>
    </row>
    <row r="279" spans="1:8" ht="45" x14ac:dyDescent="0.25">
      <c r="A279" s="12" t="s">
        <v>2854</v>
      </c>
      <c r="B279" s="2" t="s">
        <v>2</v>
      </c>
      <c r="C279" s="2" t="s">
        <v>586</v>
      </c>
      <c r="D279" s="2" t="s">
        <v>821</v>
      </c>
      <c r="E279" s="2">
        <v>1950</v>
      </c>
      <c r="F279" s="2" t="s">
        <v>853</v>
      </c>
      <c r="G279" s="2" t="s">
        <v>854</v>
      </c>
      <c r="H279" s="2" t="s">
        <v>855</v>
      </c>
    </row>
    <row r="280" spans="1:8" ht="45" x14ac:dyDescent="0.25">
      <c r="A280" s="12" t="s">
        <v>2854</v>
      </c>
      <c r="B280" s="2" t="s">
        <v>2</v>
      </c>
      <c r="C280" s="2" t="s">
        <v>586</v>
      </c>
      <c r="D280" s="2" t="s">
        <v>821</v>
      </c>
      <c r="E280" s="2">
        <v>1950</v>
      </c>
      <c r="F280" s="2" t="s">
        <v>856</v>
      </c>
      <c r="G280" s="2" t="s">
        <v>857</v>
      </c>
      <c r="H280" s="2" t="s">
        <v>858</v>
      </c>
    </row>
    <row r="281" spans="1:8" ht="45" x14ac:dyDescent="0.25">
      <c r="A281" s="12" t="s">
        <v>2854</v>
      </c>
      <c r="B281" s="2" t="s">
        <v>2</v>
      </c>
      <c r="C281" s="2" t="s">
        <v>586</v>
      </c>
      <c r="D281" s="2" t="s">
        <v>821</v>
      </c>
      <c r="E281" s="2">
        <v>1950</v>
      </c>
      <c r="F281" s="2" t="s">
        <v>859</v>
      </c>
      <c r="G281" s="2" t="s">
        <v>860</v>
      </c>
      <c r="H281" s="2" t="s">
        <v>861</v>
      </c>
    </row>
    <row r="282" spans="1:8" ht="45" x14ac:dyDescent="0.25">
      <c r="A282" s="12" t="s">
        <v>2854</v>
      </c>
      <c r="B282" s="2" t="s">
        <v>2</v>
      </c>
      <c r="C282" s="2" t="s">
        <v>586</v>
      </c>
      <c r="D282" s="2" t="s">
        <v>821</v>
      </c>
      <c r="E282" s="2">
        <v>1950</v>
      </c>
      <c r="F282" s="2" t="s">
        <v>862</v>
      </c>
      <c r="G282" s="2" t="s">
        <v>863</v>
      </c>
      <c r="H282" s="2" t="s">
        <v>864</v>
      </c>
    </row>
    <row r="283" spans="1:8" ht="45" x14ac:dyDescent="0.25">
      <c r="A283" s="12" t="s">
        <v>2854</v>
      </c>
      <c r="B283" s="2" t="s">
        <v>2</v>
      </c>
      <c r="C283" s="2" t="s">
        <v>586</v>
      </c>
      <c r="D283" s="2" t="s">
        <v>821</v>
      </c>
      <c r="E283" s="2">
        <v>1950</v>
      </c>
      <c r="F283" s="2" t="s">
        <v>865</v>
      </c>
      <c r="G283" s="2" t="s">
        <v>866</v>
      </c>
      <c r="H283" s="2" t="s">
        <v>867</v>
      </c>
    </row>
    <row r="284" spans="1:8" ht="45" x14ac:dyDescent="0.25">
      <c r="A284" s="12" t="s">
        <v>2854</v>
      </c>
      <c r="B284" s="2" t="s">
        <v>2</v>
      </c>
      <c r="C284" s="2" t="s">
        <v>586</v>
      </c>
      <c r="D284" s="2" t="s">
        <v>821</v>
      </c>
      <c r="E284" s="2">
        <v>1950</v>
      </c>
      <c r="F284" s="2" t="s">
        <v>868</v>
      </c>
      <c r="G284" s="2" t="s">
        <v>869</v>
      </c>
      <c r="H284" s="2" t="s">
        <v>870</v>
      </c>
    </row>
    <row r="285" spans="1:8" ht="45" x14ac:dyDescent="0.25">
      <c r="A285" s="12" t="s">
        <v>2854</v>
      </c>
      <c r="B285" s="2" t="s">
        <v>2</v>
      </c>
      <c r="C285" s="2" t="s">
        <v>586</v>
      </c>
      <c r="D285" s="2" t="s">
        <v>821</v>
      </c>
      <c r="E285" s="2">
        <v>1950</v>
      </c>
      <c r="F285" s="2" t="s">
        <v>871</v>
      </c>
      <c r="G285" s="2" t="s">
        <v>872</v>
      </c>
      <c r="H285" s="2" t="s">
        <v>873</v>
      </c>
    </row>
    <row r="286" spans="1:8" ht="45" x14ac:dyDescent="0.25">
      <c r="A286" s="12" t="s">
        <v>2854</v>
      </c>
      <c r="B286" s="2" t="s">
        <v>2</v>
      </c>
      <c r="C286" s="2" t="s">
        <v>586</v>
      </c>
      <c r="D286" s="2" t="s">
        <v>821</v>
      </c>
      <c r="E286" s="2">
        <v>1950</v>
      </c>
      <c r="F286" s="2" t="s">
        <v>874</v>
      </c>
      <c r="G286" s="2" t="s">
        <v>875</v>
      </c>
      <c r="H286" s="2" t="s">
        <v>876</v>
      </c>
    </row>
    <row r="287" spans="1:8" ht="45" x14ac:dyDescent="0.25">
      <c r="A287" s="12" t="s">
        <v>2855</v>
      </c>
      <c r="B287" s="2" t="s">
        <v>2</v>
      </c>
      <c r="C287" s="2" t="s">
        <v>880</v>
      </c>
      <c r="D287" s="2" t="s">
        <v>821</v>
      </c>
      <c r="E287" s="2">
        <v>1950</v>
      </c>
      <c r="F287" s="2" t="s">
        <v>881</v>
      </c>
      <c r="H287" s="2" t="s">
        <v>882</v>
      </c>
    </row>
    <row r="288" spans="1:8" ht="45" x14ac:dyDescent="0.25">
      <c r="A288" s="12" t="s">
        <v>2855</v>
      </c>
      <c r="B288" s="2" t="s">
        <v>2</v>
      </c>
      <c r="C288" s="2" t="s">
        <v>894</v>
      </c>
      <c r="D288" s="2" t="s">
        <v>821</v>
      </c>
      <c r="E288" s="2">
        <v>1950</v>
      </c>
      <c r="F288" s="2" t="s">
        <v>899</v>
      </c>
      <c r="G288" s="2" t="s">
        <v>896</v>
      </c>
      <c r="H288" s="2" t="s">
        <v>900</v>
      </c>
    </row>
    <row r="289" spans="1:8" ht="45" x14ac:dyDescent="0.25">
      <c r="A289" s="12" t="s">
        <v>2855</v>
      </c>
      <c r="B289" s="2" t="s">
        <v>2</v>
      </c>
      <c r="C289" s="2" t="s">
        <v>894</v>
      </c>
      <c r="D289" s="2" t="s">
        <v>821</v>
      </c>
      <c r="E289" s="2">
        <v>1950</v>
      </c>
      <c r="F289" s="2" t="s">
        <v>901</v>
      </c>
      <c r="G289" s="2" t="s">
        <v>896</v>
      </c>
      <c r="H289" s="2" t="s">
        <v>900</v>
      </c>
    </row>
    <row r="290" spans="1:8" ht="45" x14ac:dyDescent="0.25">
      <c r="A290" s="12" t="s">
        <v>2855</v>
      </c>
      <c r="B290" s="2" t="s">
        <v>2</v>
      </c>
      <c r="C290" s="2" t="s">
        <v>894</v>
      </c>
      <c r="D290" s="2" t="s">
        <v>821</v>
      </c>
      <c r="E290" s="2">
        <v>1950</v>
      </c>
      <c r="F290" s="2" t="s">
        <v>902</v>
      </c>
      <c r="G290" s="2" t="s">
        <v>896</v>
      </c>
      <c r="H290" s="2" t="s">
        <v>900</v>
      </c>
    </row>
    <row r="291" spans="1:8" ht="45" x14ac:dyDescent="0.25">
      <c r="A291" s="12" t="s">
        <v>2855</v>
      </c>
      <c r="B291" s="2" t="s">
        <v>2</v>
      </c>
      <c r="C291" s="2" t="s">
        <v>880</v>
      </c>
      <c r="D291" s="2" t="s">
        <v>821</v>
      </c>
      <c r="E291" s="2">
        <v>1950</v>
      </c>
      <c r="F291" s="2" t="s">
        <v>926</v>
      </c>
      <c r="G291" s="2" t="s">
        <v>927</v>
      </c>
      <c r="H291" s="2" t="s">
        <v>928</v>
      </c>
    </row>
    <row r="292" spans="1:8" ht="45" x14ac:dyDescent="0.25">
      <c r="A292" s="12" t="s">
        <v>2855</v>
      </c>
      <c r="B292" s="2" t="s">
        <v>2</v>
      </c>
      <c r="C292" s="2" t="s">
        <v>932</v>
      </c>
      <c r="D292" s="2" t="s">
        <v>821</v>
      </c>
      <c r="E292" s="2">
        <v>1950</v>
      </c>
      <c r="F292" s="2" t="s">
        <v>938</v>
      </c>
      <c r="G292" s="2" t="s">
        <v>939</v>
      </c>
      <c r="H292" s="2" t="s">
        <v>940</v>
      </c>
    </row>
    <row r="293" spans="1:8" ht="45" x14ac:dyDescent="0.25">
      <c r="A293" s="12" t="s">
        <v>2855</v>
      </c>
      <c r="B293" s="2" t="s">
        <v>2</v>
      </c>
      <c r="C293" s="2" t="s">
        <v>880</v>
      </c>
      <c r="D293" s="2" t="s">
        <v>821</v>
      </c>
      <c r="E293" s="2">
        <v>1950</v>
      </c>
      <c r="F293" s="2" t="s">
        <v>944</v>
      </c>
      <c r="H293" s="2" t="s">
        <v>945</v>
      </c>
    </row>
    <row r="294" spans="1:8" ht="45" x14ac:dyDescent="0.25">
      <c r="A294" s="12" t="s">
        <v>2855</v>
      </c>
      <c r="B294" s="2" t="s">
        <v>2</v>
      </c>
      <c r="C294" s="2" t="s">
        <v>894</v>
      </c>
      <c r="D294" s="2" t="s">
        <v>821</v>
      </c>
      <c r="E294" s="2">
        <v>1950</v>
      </c>
      <c r="F294" s="2" t="s">
        <v>981</v>
      </c>
      <c r="H294" s="2" t="s">
        <v>982</v>
      </c>
    </row>
    <row r="295" spans="1:8" ht="45" x14ac:dyDescent="0.25">
      <c r="A295" s="12" t="s">
        <v>2854</v>
      </c>
      <c r="B295" s="2" t="s">
        <v>2</v>
      </c>
      <c r="C295" s="2" t="s">
        <v>586</v>
      </c>
      <c r="D295" s="2" t="s">
        <v>821</v>
      </c>
      <c r="E295" s="2">
        <v>1951</v>
      </c>
      <c r="F295" s="2" t="s">
        <v>877</v>
      </c>
      <c r="G295" s="2" t="s">
        <v>878</v>
      </c>
      <c r="H295" s="2" t="s">
        <v>879</v>
      </c>
    </row>
    <row r="296" spans="1:8" ht="45" x14ac:dyDescent="0.25">
      <c r="A296" s="12" t="s">
        <v>2855</v>
      </c>
      <c r="B296" s="2" t="s">
        <v>2</v>
      </c>
      <c r="C296" s="2" t="s">
        <v>948</v>
      </c>
      <c r="D296" s="2" t="s">
        <v>821</v>
      </c>
      <c r="E296" s="2">
        <v>1951</v>
      </c>
      <c r="F296" s="2" t="s">
        <v>949</v>
      </c>
      <c r="G296" s="2" t="s">
        <v>950</v>
      </c>
      <c r="H296" s="2" t="s">
        <v>951</v>
      </c>
    </row>
    <row r="297" spans="1:8" x14ac:dyDescent="0.25">
      <c r="A297" s="12" t="s">
        <v>2127</v>
      </c>
      <c r="B297" s="2" t="s">
        <v>5</v>
      </c>
      <c r="C297" s="2" t="s">
        <v>880</v>
      </c>
      <c r="D297" s="2" t="s">
        <v>821</v>
      </c>
      <c r="E297" s="2">
        <v>1951</v>
      </c>
      <c r="F297" s="2" t="s">
        <v>2137</v>
      </c>
      <c r="H297" s="2" t="s">
        <v>2138</v>
      </c>
    </row>
    <row r="298" spans="1:8" ht="30" x14ac:dyDescent="0.25">
      <c r="A298" s="12" t="s">
        <v>2127</v>
      </c>
      <c r="B298" s="2" t="s">
        <v>1</v>
      </c>
      <c r="C298" s="2" t="s">
        <v>880</v>
      </c>
      <c r="D298" s="2" t="s">
        <v>821</v>
      </c>
      <c r="E298" s="2">
        <v>1951</v>
      </c>
      <c r="F298" s="2" t="s">
        <v>2139</v>
      </c>
      <c r="H298" s="2" t="s">
        <v>2132</v>
      </c>
    </row>
    <row r="299" spans="1:8" ht="45" x14ac:dyDescent="0.25">
      <c r="A299" s="12" t="s">
        <v>2515</v>
      </c>
      <c r="B299" s="2" t="s">
        <v>2</v>
      </c>
      <c r="C299" s="2" t="s">
        <v>880</v>
      </c>
      <c r="D299" s="2" t="s">
        <v>821</v>
      </c>
      <c r="E299" s="2">
        <v>1954</v>
      </c>
      <c r="F299" s="2" t="s">
        <v>3345</v>
      </c>
      <c r="H299" s="2" t="s">
        <v>3346</v>
      </c>
    </row>
    <row r="300" spans="1:8" ht="30" x14ac:dyDescent="0.25">
      <c r="A300" s="12" t="s">
        <v>2744</v>
      </c>
      <c r="B300" s="2" t="s">
        <v>1</v>
      </c>
      <c r="C300" s="2" t="s">
        <v>1922</v>
      </c>
      <c r="D300" s="2" t="s">
        <v>821</v>
      </c>
      <c r="E300" s="2">
        <v>1955</v>
      </c>
      <c r="F300" s="2" t="s">
        <v>2793</v>
      </c>
      <c r="H300" s="2" t="s">
        <v>1922</v>
      </c>
    </row>
    <row r="301" spans="1:8" ht="45" x14ac:dyDescent="0.25">
      <c r="A301" s="12" t="s">
        <v>2855</v>
      </c>
      <c r="B301" s="2" t="s">
        <v>2</v>
      </c>
      <c r="C301" s="2" t="s">
        <v>880</v>
      </c>
      <c r="D301" s="2" t="s">
        <v>821</v>
      </c>
      <c r="E301" s="2">
        <v>1955</v>
      </c>
      <c r="F301" s="2" t="s">
        <v>972</v>
      </c>
      <c r="H301" s="2" t="s">
        <v>973</v>
      </c>
    </row>
    <row r="302" spans="1:8" ht="45" x14ac:dyDescent="0.25">
      <c r="A302" s="12" t="s">
        <v>2855</v>
      </c>
      <c r="B302" s="2" t="s">
        <v>2</v>
      </c>
      <c r="C302" s="2" t="s">
        <v>894</v>
      </c>
      <c r="D302" s="2" t="s">
        <v>821</v>
      </c>
      <c r="E302" s="2">
        <v>1958</v>
      </c>
      <c r="F302" s="2" t="s">
        <v>903</v>
      </c>
      <c r="G302" s="2" t="s">
        <v>904</v>
      </c>
      <c r="H302" s="2" t="s">
        <v>905</v>
      </c>
    </row>
    <row r="303" spans="1:8" ht="45" x14ac:dyDescent="0.25">
      <c r="A303" s="12" t="s">
        <v>2855</v>
      </c>
      <c r="B303" s="2" t="s">
        <v>2</v>
      </c>
      <c r="C303" s="2" t="s">
        <v>880</v>
      </c>
      <c r="D303" s="2" t="s">
        <v>821</v>
      </c>
      <c r="E303" s="2">
        <v>1958</v>
      </c>
      <c r="F303" s="2" t="s">
        <v>974</v>
      </c>
      <c r="G303" s="2" t="s">
        <v>975</v>
      </c>
      <c r="H303" s="2" t="s">
        <v>976</v>
      </c>
    </row>
    <row r="304" spans="1:8" ht="45" x14ac:dyDescent="0.25">
      <c r="A304" s="12" t="s">
        <v>2855</v>
      </c>
      <c r="B304" s="2" t="s">
        <v>2</v>
      </c>
      <c r="C304" s="2" t="s">
        <v>894</v>
      </c>
      <c r="D304" s="2" t="s">
        <v>821</v>
      </c>
      <c r="E304" s="2">
        <v>1959</v>
      </c>
      <c r="F304" s="2" t="s">
        <v>909</v>
      </c>
      <c r="G304" s="2" t="s">
        <v>910</v>
      </c>
      <c r="H304" s="2" t="s">
        <v>911</v>
      </c>
    </row>
    <row r="305" spans="1:8" ht="45" x14ac:dyDescent="0.25">
      <c r="A305" s="12" t="s">
        <v>2855</v>
      </c>
      <c r="B305" s="2" t="s">
        <v>2</v>
      </c>
      <c r="C305" s="2" t="s">
        <v>894</v>
      </c>
      <c r="D305" s="2" t="s">
        <v>821</v>
      </c>
      <c r="E305" s="2">
        <v>1959</v>
      </c>
      <c r="F305" s="2" t="s">
        <v>912</v>
      </c>
      <c r="G305" s="2" t="s">
        <v>904</v>
      </c>
      <c r="H305" s="2" t="s">
        <v>3139</v>
      </c>
    </row>
    <row r="306" spans="1:8" ht="30" x14ac:dyDescent="0.25">
      <c r="A306" s="12" t="s">
        <v>2515</v>
      </c>
      <c r="B306" s="2" t="s">
        <v>1</v>
      </c>
      <c r="C306" s="2" t="s">
        <v>1922</v>
      </c>
      <c r="D306" s="2" t="s">
        <v>821</v>
      </c>
      <c r="E306" s="2">
        <v>1959</v>
      </c>
      <c r="F306" s="2" t="s">
        <v>3313</v>
      </c>
      <c r="H306" s="2" t="s">
        <v>3314</v>
      </c>
    </row>
    <row r="307" spans="1:8" ht="45" x14ac:dyDescent="0.25">
      <c r="A307" s="12" t="s">
        <v>2151</v>
      </c>
      <c r="B307" s="2" t="s">
        <v>2</v>
      </c>
      <c r="C307" s="2" t="s">
        <v>880</v>
      </c>
      <c r="D307" s="2" t="s">
        <v>34</v>
      </c>
      <c r="E307" s="2">
        <v>1958</v>
      </c>
      <c r="F307" s="2" t="s">
        <v>2152</v>
      </c>
      <c r="H307" s="2" t="s">
        <v>2153</v>
      </c>
    </row>
    <row r="308" spans="1:8" ht="30" x14ac:dyDescent="0.25">
      <c r="A308" s="12" t="s">
        <v>2849</v>
      </c>
      <c r="B308" s="2" t="s">
        <v>2801</v>
      </c>
      <c r="C308" s="2" t="s">
        <v>497</v>
      </c>
      <c r="D308" s="2" t="s">
        <v>34</v>
      </c>
      <c r="E308" s="2">
        <v>1960</v>
      </c>
      <c r="F308" s="2" t="s">
        <v>531</v>
      </c>
      <c r="H308" s="2" t="s">
        <v>532</v>
      </c>
    </row>
    <row r="309" spans="1:8" ht="45" x14ac:dyDescent="0.25">
      <c r="A309" s="12" t="s">
        <v>2752</v>
      </c>
      <c r="B309" s="2" t="s">
        <v>2</v>
      </c>
      <c r="C309" s="2" t="s">
        <v>880</v>
      </c>
      <c r="D309" s="2" t="s">
        <v>34</v>
      </c>
      <c r="E309" s="2">
        <v>1960</v>
      </c>
      <c r="F309" s="2" t="s">
        <v>2757</v>
      </c>
      <c r="H309" s="2" t="s">
        <v>2758</v>
      </c>
    </row>
    <row r="310" spans="1:8" ht="30" x14ac:dyDescent="0.25">
      <c r="A310" s="12" t="s">
        <v>2847</v>
      </c>
      <c r="B310" s="2" t="s">
        <v>2801</v>
      </c>
      <c r="C310" s="2" t="s">
        <v>497</v>
      </c>
      <c r="D310" s="2" t="s">
        <v>34</v>
      </c>
      <c r="E310" s="2">
        <v>1961</v>
      </c>
      <c r="F310" s="2" t="s">
        <v>500</v>
      </c>
      <c r="H310" s="2" t="s">
        <v>501</v>
      </c>
    </row>
    <row r="311" spans="1:8" ht="60" x14ac:dyDescent="0.25">
      <c r="A311" s="12" t="s">
        <v>2847</v>
      </c>
      <c r="B311" s="2" t="s">
        <v>2802</v>
      </c>
      <c r="C311" s="2" t="s">
        <v>497</v>
      </c>
      <c r="D311" s="2" t="s">
        <v>34</v>
      </c>
      <c r="E311" s="2">
        <v>1961</v>
      </c>
      <c r="F311" s="2" t="s">
        <v>498</v>
      </c>
      <c r="H311" s="2" t="s">
        <v>499</v>
      </c>
    </row>
    <row r="312" spans="1:8" ht="60" x14ac:dyDescent="0.25">
      <c r="A312" s="12" t="s">
        <v>2849</v>
      </c>
      <c r="B312" s="2" t="s">
        <v>2802</v>
      </c>
      <c r="C312" s="2" t="s">
        <v>497</v>
      </c>
      <c r="D312" s="2" t="s">
        <v>34</v>
      </c>
      <c r="E312" s="2">
        <v>1961</v>
      </c>
      <c r="F312" s="2" t="s">
        <v>533</v>
      </c>
      <c r="H312" s="2" t="s">
        <v>534</v>
      </c>
    </row>
    <row r="313" spans="1:8" ht="30" x14ac:dyDescent="0.25">
      <c r="A313" s="12" t="s">
        <v>2127</v>
      </c>
      <c r="B313" s="2" t="s">
        <v>1</v>
      </c>
      <c r="C313" s="2" t="s">
        <v>880</v>
      </c>
      <c r="D313" s="2" t="s">
        <v>34</v>
      </c>
      <c r="E313" s="2">
        <v>1961</v>
      </c>
      <c r="F313" s="2" t="s">
        <v>2130</v>
      </c>
      <c r="H313" s="2" t="s">
        <v>1922</v>
      </c>
    </row>
    <row r="314" spans="1:8" ht="60" x14ac:dyDescent="0.25">
      <c r="A314" s="12" t="s">
        <v>2847</v>
      </c>
      <c r="B314" s="2" t="s">
        <v>2802</v>
      </c>
      <c r="C314" s="2" t="s">
        <v>497</v>
      </c>
      <c r="D314" s="2" t="s">
        <v>34</v>
      </c>
      <c r="E314" s="2">
        <v>1963</v>
      </c>
      <c r="F314" s="2" t="s">
        <v>502</v>
      </c>
      <c r="H314" s="2" t="s">
        <v>503</v>
      </c>
    </row>
    <row r="315" spans="1:8" ht="45" x14ac:dyDescent="0.25">
      <c r="A315" s="12" t="s">
        <v>2744</v>
      </c>
      <c r="B315" s="2" t="s">
        <v>2</v>
      </c>
      <c r="C315" s="2" t="s">
        <v>880</v>
      </c>
      <c r="D315" s="2" t="s">
        <v>34</v>
      </c>
      <c r="E315" s="2">
        <v>1963</v>
      </c>
      <c r="F315" s="2" t="s">
        <v>2787</v>
      </c>
      <c r="H315" s="2" t="s">
        <v>2767</v>
      </c>
    </row>
    <row r="316" spans="1:8" ht="30" x14ac:dyDescent="0.25">
      <c r="A316" s="12" t="s">
        <v>2515</v>
      </c>
      <c r="B316" s="2" t="s">
        <v>1</v>
      </c>
      <c r="C316" s="2" t="s">
        <v>1922</v>
      </c>
      <c r="D316" s="2" t="s">
        <v>34</v>
      </c>
      <c r="E316" s="2">
        <v>1963</v>
      </c>
      <c r="F316" s="3" t="s">
        <v>3334</v>
      </c>
      <c r="H316" s="2" t="s">
        <v>3335</v>
      </c>
    </row>
    <row r="317" spans="1:8" ht="60" x14ac:dyDescent="0.25">
      <c r="A317" s="12" t="s">
        <v>2847</v>
      </c>
      <c r="B317" s="2" t="s">
        <v>2802</v>
      </c>
      <c r="C317" s="2" t="s">
        <v>497</v>
      </c>
      <c r="D317" s="2" t="s">
        <v>34</v>
      </c>
      <c r="E317" s="2">
        <v>1964</v>
      </c>
      <c r="F317" s="2" t="s">
        <v>504</v>
      </c>
      <c r="H317" s="2" t="s">
        <v>505</v>
      </c>
    </row>
    <row r="318" spans="1:8" ht="60" x14ac:dyDescent="0.25">
      <c r="A318" s="12" t="s">
        <v>2849</v>
      </c>
      <c r="B318" s="2" t="s">
        <v>3</v>
      </c>
      <c r="C318" s="2" t="s">
        <v>497</v>
      </c>
      <c r="D318" s="2" t="s">
        <v>34</v>
      </c>
      <c r="E318" s="2">
        <v>1964</v>
      </c>
      <c r="F318" s="2" t="s">
        <v>535</v>
      </c>
      <c r="H318" s="2" t="s">
        <v>536</v>
      </c>
    </row>
    <row r="319" spans="1:8" ht="45" x14ac:dyDescent="0.25">
      <c r="A319" s="12" t="s">
        <v>2515</v>
      </c>
      <c r="B319" s="2" t="s">
        <v>2</v>
      </c>
      <c r="C319" s="2" t="s">
        <v>880</v>
      </c>
      <c r="D319" s="2" t="s">
        <v>34</v>
      </c>
      <c r="E319" s="2">
        <v>1964</v>
      </c>
      <c r="F319" s="2" t="s">
        <v>3341</v>
      </c>
      <c r="H319" s="2" t="s">
        <v>3342</v>
      </c>
    </row>
    <row r="320" spans="1:8" ht="60" x14ac:dyDescent="0.25">
      <c r="A320" s="12" t="s">
        <v>2847</v>
      </c>
      <c r="B320" s="2" t="s">
        <v>3</v>
      </c>
      <c r="C320" s="2" t="s">
        <v>497</v>
      </c>
      <c r="D320" s="2" t="s">
        <v>34</v>
      </c>
      <c r="E320" s="2">
        <v>1965</v>
      </c>
      <c r="F320" s="2" t="s">
        <v>510</v>
      </c>
      <c r="H320" s="2" t="s">
        <v>511</v>
      </c>
    </row>
    <row r="321" spans="1:8" ht="60" x14ac:dyDescent="0.25">
      <c r="A321" s="12" t="s">
        <v>2847</v>
      </c>
      <c r="B321" s="2" t="s">
        <v>2802</v>
      </c>
      <c r="C321" s="2" t="s">
        <v>497</v>
      </c>
      <c r="D321" s="2" t="s">
        <v>34</v>
      </c>
      <c r="E321" s="2">
        <v>1965</v>
      </c>
      <c r="F321" s="2" t="s">
        <v>506</v>
      </c>
      <c r="H321" s="2" t="s">
        <v>507</v>
      </c>
    </row>
    <row r="322" spans="1:8" ht="30" x14ac:dyDescent="0.25">
      <c r="A322" s="12" t="s">
        <v>2847</v>
      </c>
      <c r="B322" s="2" t="s">
        <v>1</v>
      </c>
      <c r="C322" s="2" t="s">
        <v>497</v>
      </c>
      <c r="D322" s="2" t="s">
        <v>34</v>
      </c>
      <c r="E322" s="2">
        <v>1965</v>
      </c>
      <c r="F322" s="2" t="s">
        <v>508</v>
      </c>
      <c r="H322" s="2" t="s">
        <v>509</v>
      </c>
    </row>
    <row r="323" spans="1:8" ht="60" x14ac:dyDescent="0.25">
      <c r="A323" s="12" t="s">
        <v>2515</v>
      </c>
      <c r="B323" s="2" t="s">
        <v>2802</v>
      </c>
      <c r="C323" s="2" t="s">
        <v>880</v>
      </c>
      <c r="D323" s="2" t="s">
        <v>34</v>
      </c>
      <c r="E323" s="2">
        <v>1965</v>
      </c>
      <c r="F323" s="2" t="s">
        <v>3343</v>
      </c>
      <c r="H323" s="2" t="s">
        <v>3344</v>
      </c>
    </row>
    <row r="324" spans="1:8" ht="45" x14ac:dyDescent="0.25">
      <c r="A324" s="12" t="s">
        <v>2826</v>
      </c>
      <c r="B324" s="2" t="s">
        <v>2</v>
      </c>
      <c r="C324" s="2" t="s">
        <v>1340</v>
      </c>
      <c r="D324" s="2" t="s">
        <v>34</v>
      </c>
      <c r="E324" s="2">
        <v>1965</v>
      </c>
      <c r="F324" s="2" t="s">
        <v>1341</v>
      </c>
      <c r="H324" s="2" t="s">
        <v>1342</v>
      </c>
    </row>
    <row r="325" spans="1:8" ht="60" x14ac:dyDescent="0.25">
      <c r="A325" s="12" t="s">
        <v>2849</v>
      </c>
      <c r="B325" s="2" t="s">
        <v>3</v>
      </c>
      <c r="C325" s="2" t="s">
        <v>497</v>
      </c>
      <c r="D325" s="2" t="s">
        <v>34</v>
      </c>
      <c r="E325" s="2">
        <v>1966</v>
      </c>
      <c r="F325" s="2" t="s">
        <v>537</v>
      </c>
      <c r="H325" s="2" t="s">
        <v>538</v>
      </c>
    </row>
    <row r="326" spans="1:8" ht="45" x14ac:dyDescent="0.25">
      <c r="A326" s="12" t="s">
        <v>2515</v>
      </c>
      <c r="B326" s="2" t="s">
        <v>2</v>
      </c>
      <c r="C326" s="2" t="s">
        <v>880</v>
      </c>
      <c r="D326" s="2" t="s">
        <v>34</v>
      </c>
      <c r="E326" s="2">
        <v>1967</v>
      </c>
      <c r="F326" s="2" t="s">
        <v>3358</v>
      </c>
      <c r="H326" s="2" t="s">
        <v>3359</v>
      </c>
    </row>
    <row r="327" spans="1:8" ht="60" x14ac:dyDescent="0.25">
      <c r="A327" s="12" t="s">
        <v>2515</v>
      </c>
      <c r="B327" s="2" t="s">
        <v>2802</v>
      </c>
      <c r="C327" s="2" t="s">
        <v>2515</v>
      </c>
      <c r="D327" s="2" t="s">
        <v>34</v>
      </c>
      <c r="E327" s="2">
        <v>1967</v>
      </c>
      <c r="F327" s="2" t="s">
        <v>3336</v>
      </c>
      <c r="H327" s="2" t="s">
        <v>3337</v>
      </c>
    </row>
    <row r="328" spans="1:8" ht="45" x14ac:dyDescent="0.25">
      <c r="A328" s="12" t="s">
        <v>2272</v>
      </c>
      <c r="B328" s="2" t="s">
        <v>1823</v>
      </c>
      <c r="C328" s="2" t="s">
        <v>9</v>
      </c>
      <c r="D328" s="2" t="s">
        <v>34</v>
      </c>
      <c r="E328" s="2">
        <v>1968</v>
      </c>
      <c r="F328" s="2" t="s">
        <v>2273</v>
      </c>
      <c r="G328" s="2" t="s">
        <v>2274</v>
      </c>
      <c r="H328" s="2" t="s">
        <v>2275</v>
      </c>
    </row>
    <row r="329" spans="1:8" ht="45" x14ac:dyDescent="0.25">
      <c r="A329" s="12" t="s">
        <v>2855</v>
      </c>
      <c r="B329" s="2" t="s">
        <v>2</v>
      </c>
      <c r="C329" s="2" t="s">
        <v>880</v>
      </c>
      <c r="D329" s="2" t="s">
        <v>34</v>
      </c>
      <c r="E329" s="2">
        <v>1968</v>
      </c>
      <c r="F329" s="2" t="s">
        <v>965</v>
      </c>
      <c r="H329" s="2" t="s">
        <v>966</v>
      </c>
    </row>
    <row r="330" spans="1:8" ht="30" x14ac:dyDescent="0.25">
      <c r="A330" s="12" t="s">
        <v>2127</v>
      </c>
      <c r="B330" s="2" t="s">
        <v>1</v>
      </c>
      <c r="C330" s="2" t="s">
        <v>880</v>
      </c>
      <c r="D330" s="2" t="s">
        <v>34</v>
      </c>
      <c r="E330" s="2">
        <v>1968</v>
      </c>
      <c r="F330" s="2" t="s">
        <v>2131</v>
      </c>
      <c r="H330" s="2" t="s">
        <v>2132</v>
      </c>
    </row>
    <row r="331" spans="1:8" ht="30" x14ac:dyDescent="0.25">
      <c r="A331" s="12" t="s">
        <v>2127</v>
      </c>
      <c r="B331" s="2" t="s">
        <v>1</v>
      </c>
      <c r="C331" s="2" t="s">
        <v>880</v>
      </c>
      <c r="D331" s="2" t="s">
        <v>34</v>
      </c>
      <c r="E331" s="2">
        <v>1968</v>
      </c>
      <c r="F331" s="2" t="s">
        <v>2133</v>
      </c>
      <c r="H331" s="2" t="s">
        <v>2132</v>
      </c>
    </row>
    <row r="332" spans="1:8" ht="45" x14ac:dyDescent="0.25">
      <c r="A332" s="12" t="s">
        <v>2826</v>
      </c>
      <c r="B332" s="2" t="s">
        <v>2</v>
      </c>
      <c r="C332" s="2" t="s">
        <v>1340</v>
      </c>
      <c r="D332" s="2" t="s">
        <v>34</v>
      </c>
      <c r="E332" s="2">
        <v>1968</v>
      </c>
      <c r="F332" s="2" t="s">
        <v>1343</v>
      </c>
      <c r="H332" s="2" t="s">
        <v>1344</v>
      </c>
    </row>
    <row r="333" spans="1:8" ht="60" x14ac:dyDescent="0.25">
      <c r="A333" s="12" t="s">
        <v>2805</v>
      </c>
      <c r="B333" s="5" t="s">
        <v>3</v>
      </c>
      <c r="C333" s="2" t="s">
        <v>9</v>
      </c>
      <c r="D333" s="2" t="s">
        <v>34</v>
      </c>
      <c r="E333" s="2">
        <v>1969</v>
      </c>
      <c r="F333" s="2" t="s">
        <v>33</v>
      </c>
      <c r="H333" s="2" t="s">
        <v>35</v>
      </c>
    </row>
    <row r="334" spans="1:8" x14ac:dyDescent="0.25">
      <c r="A334" s="12" t="s">
        <v>2156</v>
      </c>
      <c r="B334" s="2" t="s">
        <v>5</v>
      </c>
      <c r="C334" s="2" t="s">
        <v>880</v>
      </c>
      <c r="D334" s="2" t="s">
        <v>34</v>
      </c>
      <c r="E334" s="2">
        <v>1969</v>
      </c>
      <c r="F334" s="2" t="s">
        <v>2163</v>
      </c>
      <c r="H334" s="2" t="s">
        <v>2164</v>
      </c>
    </row>
    <row r="335" spans="1:8" x14ac:dyDescent="0.25">
      <c r="A335" s="12" t="s">
        <v>2156</v>
      </c>
      <c r="B335" s="2" t="s">
        <v>5</v>
      </c>
      <c r="C335" s="2" t="s">
        <v>880</v>
      </c>
      <c r="D335" s="2" t="s">
        <v>34</v>
      </c>
      <c r="E335" s="2">
        <v>1969</v>
      </c>
      <c r="F335" s="2" t="s">
        <v>2165</v>
      </c>
      <c r="H335" s="2" t="s">
        <v>2166</v>
      </c>
    </row>
    <row r="336" spans="1:8" x14ac:dyDescent="0.25">
      <c r="A336" s="12" t="s">
        <v>2156</v>
      </c>
      <c r="B336" s="2" t="s">
        <v>5</v>
      </c>
      <c r="C336" s="2" t="s">
        <v>880</v>
      </c>
      <c r="D336" s="2" t="s">
        <v>34</v>
      </c>
      <c r="E336" s="2">
        <v>1969</v>
      </c>
      <c r="F336" s="2" t="s">
        <v>2167</v>
      </c>
      <c r="H336" s="2" t="s">
        <v>2168</v>
      </c>
    </row>
    <row r="337" spans="1:8" x14ac:dyDescent="0.25">
      <c r="A337" s="12" t="s">
        <v>2156</v>
      </c>
      <c r="B337" s="2" t="s">
        <v>5</v>
      </c>
      <c r="C337" s="2" t="s">
        <v>880</v>
      </c>
      <c r="D337" s="2" t="s">
        <v>34</v>
      </c>
      <c r="E337" s="2">
        <v>1969</v>
      </c>
      <c r="F337" s="2" t="s">
        <v>2169</v>
      </c>
      <c r="H337" s="2" t="s">
        <v>2170</v>
      </c>
    </row>
    <row r="338" spans="1:8" x14ac:dyDescent="0.25">
      <c r="A338" s="12" t="s">
        <v>2156</v>
      </c>
      <c r="B338" s="2" t="s">
        <v>5</v>
      </c>
      <c r="C338" s="2" t="s">
        <v>880</v>
      </c>
      <c r="D338" s="2" t="s">
        <v>34</v>
      </c>
      <c r="E338" s="2">
        <v>1969</v>
      </c>
      <c r="F338" s="2" t="s">
        <v>2171</v>
      </c>
      <c r="H338" s="2" t="s">
        <v>2172</v>
      </c>
    </row>
    <row r="339" spans="1:8" x14ac:dyDescent="0.25">
      <c r="A339" s="12" t="s">
        <v>2156</v>
      </c>
      <c r="B339" s="2" t="s">
        <v>5</v>
      </c>
      <c r="C339" s="2" t="s">
        <v>880</v>
      </c>
      <c r="D339" s="2" t="s">
        <v>34</v>
      </c>
      <c r="E339" s="2">
        <v>1969</v>
      </c>
      <c r="F339" s="2" t="s">
        <v>2173</v>
      </c>
      <c r="H339" s="2" t="s">
        <v>2174</v>
      </c>
    </row>
    <row r="340" spans="1:8" ht="45" x14ac:dyDescent="0.25">
      <c r="A340" s="12" t="s">
        <v>3102</v>
      </c>
      <c r="B340" s="2" t="s">
        <v>1</v>
      </c>
      <c r="C340" s="2" t="s">
        <v>1922</v>
      </c>
      <c r="D340" s="2" t="s">
        <v>34</v>
      </c>
      <c r="E340" s="2">
        <v>1969</v>
      </c>
      <c r="F340" s="2" t="s">
        <v>3276</v>
      </c>
      <c r="H340" s="2" t="s">
        <v>3277</v>
      </c>
    </row>
    <row r="341" spans="1:8" ht="30" x14ac:dyDescent="0.25">
      <c r="A341" s="12" t="s">
        <v>2151</v>
      </c>
      <c r="B341" s="2" t="s">
        <v>2801</v>
      </c>
      <c r="C341" s="2" t="s">
        <v>880</v>
      </c>
      <c r="D341" s="2" t="s">
        <v>14</v>
      </c>
      <c r="E341" s="2">
        <v>1952</v>
      </c>
      <c r="F341" s="2" t="s">
        <v>2150</v>
      </c>
      <c r="H341" s="2" t="s">
        <v>2129</v>
      </c>
    </row>
    <row r="342" spans="1:8" ht="45" x14ac:dyDescent="0.25">
      <c r="A342" s="12" t="s">
        <v>2820</v>
      </c>
      <c r="B342" s="2" t="s">
        <v>2</v>
      </c>
      <c r="C342" s="2" t="s">
        <v>1151</v>
      </c>
      <c r="D342" s="2" t="s">
        <v>14</v>
      </c>
      <c r="E342" s="2">
        <v>1961</v>
      </c>
      <c r="F342" s="2" t="s">
        <v>1156</v>
      </c>
      <c r="H342" s="2" t="s">
        <v>1157</v>
      </c>
    </row>
    <row r="343" spans="1:8" ht="45" x14ac:dyDescent="0.25">
      <c r="A343" s="12" t="s">
        <v>2805</v>
      </c>
      <c r="B343" s="2" t="s">
        <v>1823</v>
      </c>
      <c r="C343" s="2" t="s">
        <v>9</v>
      </c>
      <c r="D343" s="2" t="s">
        <v>14</v>
      </c>
      <c r="E343" s="2">
        <v>1963</v>
      </c>
      <c r="F343" s="2" t="s">
        <v>23</v>
      </c>
      <c r="H343" s="2" t="s">
        <v>24</v>
      </c>
    </row>
    <row r="344" spans="1:8" ht="60" x14ac:dyDescent="0.25">
      <c r="A344" s="12" t="s">
        <v>2805</v>
      </c>
      <c r="B344" s="6" t="s">
        <v>2802</v>
      </c>
      <c r="C344" s="2" t="s">
        <v>9</v>
      </c>
      <c r="D344" s="2" t="s">
        <v>14</v>
      </c>
      <c r="E344" s="2">
        <v>1963</v>
      </c>
      <c r="F344" s="2" t="s">
        <v>21</v>
      </c>
      <c r="H344" s="2" t="s">
        <v>22</v>
      </c>
    </row>
    <row r="345" spans="1:8" ht="30" x14ac:dyDescent="0.25">
      <c r="A345" s="12" t="s">
        <v>1826</v>
      </c>
      <c r="B345" s="2" t="s">
        <v>1</v>
      </c>
      <c r="C345" s="2" t="s">
        <v>131</v>
      </c>
      <c r="D345" s="2" t="s">
        <v>14</v>
      </c>
      <c r="E345" s="2">
        <v>1966</v>
      </c>
      <c r="F345" s="2" t="s">
        <v>1838</v>
      </c>
      <c r="H345" s="2" t="s">
        <v>1839</v>
      </c>
    </row>
    <row r="346" spans="1:8" ht="60" x14ac:dyDescent="0.25">
      <c r="A346" s="12" t="s">
        <v>2847</v>
      </c>
      <c r="B346" s="2" t="s">
        <v>2802</v>
      </c>
      <c r="C346" s="2" t="s">
        <v>497</v>
      </c>
      <c r="D346" s="2" t="s">
        <v>14</v>
      </c>
      <c r="E346" s="2">
        <v>1967</v>
      </c>
      <c r="F346" s="2" t="s">
        <v>514</v>
      </c>
      <c r="H346" s="2" t="s">
        <v>515</v>
      </c>
    </row>
    <row r="347" spans="1:8" ht="30" x14ac:dyDescent="0.25">
      <c r="A347" s="12" t="s">
        <v>2820</v>
      </c>
      <c r="B347" s="2" t="s">
        <v>2801</v>
      </c>
      <c r="C347" s="2" t="s">
        <v>1151</v>
      </c>
      <c r="D347" s="2" t="s">
        <v>14</v>
      </c>
      <c r="E347" s="2">
        <v>1967</v>
      </c>
      <c r="F347" s="2" t="s">
        <v>1158</v>
      </c>
      <c r="H347" s="2" t="s">
        <v>1159</v>
      </c>
    </row>
    <row r="348" spans="1:8" ht="45" x14ac:dyDescent="0.25">
      <c r="A348" s="12" t="s">
        <v>2272</v>
      </c>
      <c r="B348" s="2" t="s">
        <v>1823</v>
      </c>
      <c r="C348" s="2" t="s">
        <v>9</v>
      </c>
      <c r="D348" s="2" t="s">
        <v>14</v>
      </c>
      <c r="E348" s="2">
        <v>1968</v>
      </c>
      <c r="F348" s="2" t="s">
        <v>2279</v>
      </c>
      <c r="G348" s="2" t="s">
        <v>2280</v>
      </c>
      <c r="H348" s="2" t="s">
        <v>2271</v>
      </c>
    </row>
    <row r="349" spans="1:8" ht="60" x14ac:dyDescent="0.25">
      <c r="A349" s="12" t="s">
        <v>2847</v>
      </c>
      <c r="B349" s="2" t="s">
        <v>2802</v>
      </c>
      <c r="C349" s="2" t="s">
        <v>497</v>
      </c>
      <c r="D349" s="2" t="s">
        <v>14</v>
      </c>
      <c r="E349" s="2">
        <v>1968</v>
      </c>
      <c r="F349" s="2" t="s">
        <v>512</v>
      </c>
      <c r="H349" s="2" t="s">
        <v>513</v>
      </c>
    </row>
    <row r="350" spans="1:8" x14ac:dyDescent="0.25">
      <c r="A350" s="12" t="s">
        <v>2156</v>
      </c>
      <c r="B350" s="2" t="s">
        <v>5</v>
      </c>
      <c r="C350" s="2" t="s">
        <v>880</v>
      </c>
      <c r="D350" s="2" t="s">
        <v>14</v>
      </c>
      <c r="E350" s="2">
        <v>1969</v>
      </c>
      <c r="F350" s="2" t="s">
        <v>2157</v>
      </c>
      <c r="H350" s="2" t="s">
        <v>2158</v>
      </c>
    </row>
    <row r="351" spans="1:8" ht="45" x14ac:dyDescent="0.25">
      <c r="A351" s="12" t="s">
        <v>2272</v>
      </c>
      <c r="B351" s="2" t="s">
        <v>1823</v>
      </c>
      <c r="C351" s="2" t="s">
        <v>9</v>
      </c>
      <c r="D351" s="2" t="s">
        <v>14</v>
      </c>
      <c r="E351" s="2">
        <v>1970</v>
      </c>
      <c r="F351" s="2" t="s">
        <v>2278</v>
      </c>
      <c r="G351" s="2" t="s">
        <v>3133</v>
      </c>
      <c r="H351" s="2" t="s">
        <v>2271</v>
      </c>
    </row>
    <row r="352" spans="1:8" ht="45" x14ac:dyDescent="0.25">
      <c r="A352" s="12" t="s">
        <v>2808</v>
      </c>
      <c r="B352" s="2" t="s">
        <v>1823</v>
      </c>
      <c r="C352" s="2" t="s">
        <v>9</v>
      </c>
      <c r="D352" s="2" t="s">
        <v>14</v>
      </c>
      <c r="E352" s="2">
        <v>1970</v>
      </c>
      <c r="F352" s="2" t="s">
        <v>180</v>
      </c>
      <c r="H352" s="2" t="s">
        <v>181</v>
      </c>
    </row>
    <row r="353" spans="1:8" ht="60" x14ac:dyDescent="0.25">
      <c r="A353" s="12" t="s">
        <v>2847</v>
      </c>
      <c r="B353" s="2" t="s">
        <v>2802</v>
      </c>
      <c r="C353" s="2" t="s">
        <v>497</v>
      </c>
      <c r="D353" s="2" t="s">
        <v>14</v>
      </c>
      <c r="E353" s="2">
        <v>1970</v>
      </c>
      <c r="F353" s="2" t="s">
        <v>516</v>
      </c>
      <c r="H353" s="2" t="s">
        <v>517</v>
      </c>
    </row>
    <row r="354" spans="1:8" ht="45" x14ac:dyDescent="0.25">
      <c r="A354" s="12" t="s">
        <v>2127</v>
      </c>
      <c r="B354" s="2" t="s">
        <v>2</v>
      </c>
      <c r="C354" s="2" t="s">
        <v>880</v>
      </c>
      <c r="D354" s="2" t="s">
        <v>14</v>
      </c>
      <c r="E354" s="2">
        <v>1970</v>
      </c>
      <c r="F354" s="2" t="s">
        <v>2140</v>
      </c>
      <c r="H354" s="2" t="s">
        <v>2135</v>
      </c>
    </row>
    <row r="355" spans="1:8" ht="30" x14ac:dyDescent="0.25">
      <c r="A355" s="12" t="s">
        <v>1748</v>
      </c>
      <c r="B355" s="2" t="s">
        <v>1</v>
      </c>
      <c r="C355" s="2" t="s">
        <v>131</v>
      </c>
      <c r="D355" s="2" t="s">
        <v>14</v>
      </c>
      <c r="E355" s="2">
        <v>1970</v>
      </c>
      <c r="F355" s="2" t="s">
        <v>1745</v>
      </c>
      <c r="G355" s="2" t="s">
        <v>1746</v>
      </c>
      <c r="H355" s="2" t="s">
        <v>1747</v>
      </c>
    </row>
    <row r="356" spans="1:8" ht="30" x14ac:dyDescent="0.25">
      <c r="A356" s="12" t="s">
        <v>1748</v>
      </c>
      <c r="B356" s="2" t="s">
        <v>1</v>
      </c>
      <c r="C356" s="2" t="s">
        <v>131</v>
      </c>
      <c r="D356" s="2" t="s">
        <v>14</v>
      </c>
      <c r="E356" s="2">
        <v>1970</v>
      </c>
      <c r="F356" s="2" t="s">
        <v>1758</v>
      </c>
      <c r="G356" s="2" t="s">
        <v>1759</v>
      </c>
      <c r="H356" s="2" t="s">
        <v>1752</v>
      </c>
    </row>
    <row r="357" spans="1:8" ht="45" x14ac:dyDescent="0.25">
      <c r="A357" s="12" t="s">
        <v>1854</v>
      </c>
      <c r="B357" s="2" t="s">
        <v>2</v>
      </c>
      <c r="C357" s="2" t="s">
        <v>880</v>
      </c>
      <c r="D357" s="2" t="s">
        <v>14</v>
      </c>
      <c r="E357" s="2">
        <v>1970</v>
      </c>
      <c r="F357" s="2" t="s">
        <v>1860</v>
      </c>
      <c r="H357" s="2" t="s">
        <v>880</v>
      </c>
    </row>
    <row r="358" spans="1:8" ht="30" x14ac:dyDescent="0.25">
      <c r="A358" s="12" t="s">
        <v>2830</v>
      </c>
      <c r="B358" s="2" t="s">
        <v>5</v>
      </c>
      <c r="C358" s="2" t="s">
        <v>1151</v>
      </c>
      <c r="D358" s="2" t="s">
        <v>14</v>
      </c>
      <c r="E358" s="2">
        <v>1970</v>
      </c>
      <c r="F358" s="2" t="s">
        <v>1370</v>
      </c>
      <c r="H358" s="2" t="s">
        <v>1371</v>
      </c>
    </row>
    <row r="359" spans="1:8" x14ac:dyDescent="0.25">
      <c r="A359" s="12" t="s">
        <v>2156</v>
      </c>
      <c r="B359" s="2" t="s">
        <v>5</v>
      </c>
      <c r="C359" s="2" t="s">
        <v>880</v>
      </c>
      <c r="D359" s="2" t="s">
        <v>14</v>
      </c>
      <c r="E359" s="2">
        <v>1971</v>
      </c>
      <c r="F359" s="2" t="s">
        <v>2154</v>
      </c>
      <c r="H359" s="2" t="s">
        <v>2155</v>
      </c>
    </row>
    <row r="360" spans="1:8" ht="30" x14ac:dyDescent="0.25">
      <c r="A360" s="12" t="s">
        <v>2826</v>
      </c>
      <c r="B360" s="2" t="s">
        <v>2801</v>
      </c>
      <c r="C360" s="2" t="s">
        <v>1317</v>
      </c>
      <c r="D360" s="2" t="s">
        <v>14</v>
      </c>
      <c r="E360" s="2">
        <v>1971</v>
      </c>
      <c r="F360" s="2" t="s">
        <v>1322</v>
      </c>
      <c r="H360" s="2" t="s">
        <v>1323</v>
      </c>
    </row>
    <row r="361" spans="1:8" ht="60" x14ac:dyDescent="0.25">
      <c r="A361" s="12" t="s">
        <v>2805</v>
      </c>
      <c r="B361" s="6" t="s">
        <v>2802</v>
      </c>
      <c r="C361" s="2" t="s">
        <v>9</v>
      </c>
      <c r="D361" s="2" t="s">
        <v>14</v>
      </c>
      <c r="E361" s="2">
        <v>1972</v>
      </c>
      <c r="F361" s="2" t="s">
        <v>13</v>
      </c>
      <c r="H361" s="2" t="s">
        <v>15</v>
      </c>
    </row>
    <row r="362" spans="1:8" ht="45" x14ac:dyDescent="0.25">
      <c r="A362" s="12" t="s">
        <v>2805</v>
      </c>
      <c r="B362" s="2" t="s">
        <v>1823</v>
      </c>
      <c r="C362" s="2" t="s">
        <v>9</v>
      </c>
      <c r="D362" s="2" t="s">
        <v>14</v>
      </c>
      <c r="E362" s="2">
        <v>1973</v>
      </c>
      <c r="F362" s="2" t="s">
        <v>27</v>
      </c>
      <c r="H362" s="2" t="s">
        <v>28</v>
      </c>
    </row>
    <row r="363" spans="1:8" ht="30" x14ac:dyDescent="0.25">
      <c r="A363" s="12" t="s">
        <v>2849</v>
      </c>
      <c r="B363" s="2" t="s">
        <v>2801</v>
      </c>
      <c r="C363" s="2" t="s">
        <v>497</v>
      </c>
      <c r="D363" s="2" t="s">
        <v>14</v>
      </c>
      <c r="E363" s="2">
        <v>1973</v>
      </c>
      <c r="F363" s="2" t="s">
        <v>539</v>
      </c>
      <c r="H363" s="2" t="s">
        <v>540</v>
      </c>
    </row>
    <row r="364" spans="1:8" ht="30" x14ac:dyDescent="0.25">
      <c r="A364" s="12" t="s">
        <v>1748</v>
      </c>
      <c r="B364" s="2" t="s">
        <v>1</v>
      </c>
      <c r="C364" s="2" t="s">
        <v>131</v>
      </c>
      <c r="D364" s="2" t="s">
        <v>14</v>
      </c>
      <c r="E364" s="2">
        <v>1973</v>
      </c>
      <c r="F364" s="2" t="s">
        <v>1753</v>
      </c>
      <c r="H364" s="2" t="s">
        <v>1754</v>
      </c>
    </row>
    <row r="365" spans="1:8" ht="45" x14ac:dyDescent="0.25">
      <c r="A365" s="12" t="s">
        <v>1748</v>
      </c>
      <c r="B365" s="2" t="s">
        <v>1</v>
      </c>
      <c r="C365" s="2" t="s">
        <v>131</v>
      </c>
      <c r="D365" s="2" t="s">
        <v>14</v>
      </c>
      <c r="E365" s="2">
        <v>1973</v>
      </c>
      <c r="F365" s="2" t="s">
        <v>1755</v>
      </c>
      <c r="G365" s="2" t="s">
        <v>1756</v>
      </c>
      <c r="H365" s="2" t="s">
        <v>1757</v>
      </c>
    </row>
    <row r="366" spans="1:8" ht="60" x14ac:dyDescent="0.25">
      <c r="A366" s="12" t="s">
        <v>2847</v>
      </c>
      <c r="B366" s="2" t="s">
        <v>3</v>
      </c>
      <c r="C366" s="2" t="s">
        <v>497</v>
      </c>
      <c r="D366" s="2" t="s">
        <v>14</v>
      </c>
      <c r="E366" s="2">
        <v>1974</v>
      </c>
      <c r="F366" s="2" t="s">
        <v>518</v>
      </c>
      <c r="H366" s="2" t="s">
        <v>3141</v>
      </c>
    </row>
    <row r="367" spans="1:8" ht="45" x14ac:dyDescent="0.25">
      <c r="A367" s="12" t="s">
        <v>2855</v>
      </c>
      <c r="B367" s="2" t="s">
        <v>2</v>
      </c>
      <c r="C367" s="2" t="s">
        <v>954</v>
      </c>
      <c r="D367" s="2" t="s">
        <v>14</v>
      </c>
      <c r="E367" s="2">
        <v>1974</v>
      </c>
      <c r="F367" s="2" t="s">
        <v>955</v>
      </c>
      <c r="H367" s="2" t="s">
        <v>956</v>
      </c>
    </row>
    <row r="368" spans="1:8" ht="30" x14ac:dyDescent="0.25">
      <c r="A368" s="12" t="s">
        <v>2515</v>
      </c>
      <c r="B368" s="2" t="s">
        <v>1</v>
      </c>
      <c r="C368" s="2" t="s">
        <v>1922</v>
      </c>
      <c r="D368" s="2" t="s">
        <v>14</v>
      </c>
      <c r="E368" s="2">
        <v>1974</v>
      </c>
      <c r="F368" s="2" t="s">
        <v>3340</v>
      </c>
      <c r="H368" s="2" t="s">
        <v>3320</v>
      </c>
    </row>
    <row r="369" spans="1:8" ht="60" x14ac:dyDescent="0.25">
      <c r="A369" s="12" t="s">
        <v>2823</v>
      </c>
      <c r="B369" s="2" t="s">
        <v>2802</v>
      </c>
      <c r="C369" s="2" t="s">
        <v>131</v>
      </c>
      <c r="D369" s="2" t="s">
        <v>14</v>
      </c>
      <c r="E369" s="2">
        <v>1974</v>
      </c>
      <c r="F369" s="2" t="s">
        <v>1244</v>
      </c>
      <c r="H369" s="2" t="s">
        <v>1245</v>
      </c>
    </row>
    <row r="370" spans="1:8" ht="30" x14ac:dyDescent="0.25">
      <c r="A370" s="12" t="s">
        <v>2823</v>
      </c>
      <c r="B370" s="2" t="s">
        <v>1</v>
      </c>
      <c r="C370" s="2" t="s">
        <v>131</v>
      </c>
      <c r="D370" s="2" t="s">
        <v>14</v>
      </c>
      <c r="E370" s="2">
        <v>1974</v>
      </c>
      <c r="F370" s="2" t="s">
        <v>1246</v>
      </c>
      <c r="H370" s="2" t="s">
        <v>1247</v>
      </c>
    </row>
    <row r="371" spans="1:8" ht="30" x14ac:dyDescent="0.25">
      <c r="A371" s="12" t="s">
        <v>2826</v>
      </c>
      <c r="B371" s="2" t="s">
        <v>1</v>
      </c>
      <c r="C371" s="2" t="s">
        <v>1317</v>
      </c>
      <c r="D371" s="2" t="s">
        <v>14</v>
      </c>
      <c r="E371" s="2">
        <v>1974</v>
      </c>
      <c r="F371" s="2" t="s">
        <v>1318</v>
      </c>
      <c r="H371" s="2" t="s">
        <v>1319</v>
      </c>
    </row>
    <row r="372" spans="1:8" ht="45" x14ac:dyDescent="0.25">
      <c r="A372" s="12" t="s">
        <v>3102</v>
      </c>
      <c r="B372" s="2" t="s">
        <v>1</v>
      </c>
      <c r="C372" s="2" t="s">
        <v>131</v>
      </c>
      <c r="D372" s="2" t="s">
        <v>14</v>
      </c>
      <c r="E372" s="2">
        <v>1974</v>
      </c>
      <c r="F372" s="2" t="s">
        <v>3252</v>
      </c>
      <c r="H372" s="2" t="s">
        <v>3253</v>
      </c>
    </row>
    <row r="373" spans="1:8" ht="45" x14ac:dyDescent="0.25">
      <c r="A373" s="12" t="s">
        <v>2272</v>
      </c>
      <c r="B373" s="2" t="s">
        <v>1823</v>
      </c>
      <c r="C373" s="2" t="s">
        <v>9</v>
      </c>
      <c r="D373" s="2" t="s">
        <v>14</v>
      </c>
      <c r="E373" s="2">
        <v>1975</v>
      </c>
      <c r="F373" s="2" t="s">
        <v>2276</v>
      </c>
      <c r="H373" s="2" t="s">
        <v>2277</v>
      </c>
    </row>
    <row r="374" spans="1:8" ht="45" x14ac:dyDescent="0.25">
      <c r="A374" s="12" t="s">
        <v>2272</v>
      </c>
      <c r="B374" s="2" t="s">
        <v>1823</v>
      </c>
      <c r="C374" s="2" t="s">
        <v>9</v>
      </c>
      <c r="D374" s="2" t="s">
        <v>14</v>
      </c>
      <c r="E374" s="2">
        <v>1975</v>
      </c>
      <c r="F374" s="2" t="s">
        <v>2281</v>
      </c>
      <c r="G374" s="2" t="s">
        <v>2282</v>
      </c>
      <c r="H374" s="2" t="s">
        <v>2271</v>
      </c>
    </row>
    <row r="375" spans="1:8" ht="30" x14ac:dyDescent="0.25">
      <c r="A375" s="12" t="s">
        <v>2851</v>
      </c>
      <c r="B375" s="2" t="s">
        <v>2801</v>
      </c>
      <c r="C375" s="2" t="s">
        <v>9</v>
      </c>
      <c r="D375" s="2" t="s">
        <v>14</v>
      </c>
      <c r="E375" s="2">
        <v>1975</v>
      </c>
      <c r="F375" s="2" t="s">
        <v>578</v>
      </c>
      <c r="H375" s="2" t="s">
        <v>579</v>
      </c>
    </row>
    <row r="376" spans="1:8" ht="45" x14ac:dyDescent="0.25">
      <c r="A376" s="12" t="s">
        <v>2855</v>
      </c>
      <c r="B376" s="2" t="s">
        <v>2</v>
      </c>
      <c r="C376" s="2" t="s">
        <v>880</v>
      </c>
      <c r="D376" s="2" t="s">
        <v>14</v>
      </c>
      <c r="E376" s="2">
        <v>1975</v>
      </c>
      <c r="F376" s="2" t="s">
        <v>963</v>
      </c>
      <c r="H376" s="2" t="s">
        <v>964</v>
      </c>
    </row>
    <row r="377" spans="1:8" ht="45" x14ac:dyDescent="0.25">
      <c r="A377" s="12" t="s">
        <v>2855</v>
      </c>
      <c r="B377" s="2" t="s">
        <v>2</v>
      </c>
      <c r="C377" s="2" t="s">
        <v>880</v>
      </c>
      <c r="D377" s="2" t="s">
        <v>14</v>
      </c>
      <c r="E377" s="2">
        <v>1975</v>
      </c>
      <c r="F377" s="2" t="s">
        <v>967</v>
      </c>
      <c r="H377" s="2" t="s">
        <v>968</v>
      </c>
    </row>
    <row r="378" spans="1:8" ht="30" x14ac:dyDescent="0.25">
      <c r="A378" s="12" t="s">
        <v>2823</v>
      </c>
      <c r="B378" s="2" t="s">
        <v>5</v>
      </c>
      <c r="C378" s="2" t="s">
        <v>131</v>
      </c>
      <c r="D378" s="2" t="s">
        <v>14</v>
      </c>
      <c r="E378" s="2">
        <v>1975</v>
      </c>
      <c r="F378" s="2" t="s">
        <v>1250</v>
      </c>
      <c r="H378" s="2" t="s">
        <v>1251</v>
      </c>
    </row>
    <row r="379" spans="1:8" ht="30" x14ac:dyDescent="0.25">
      <c r="A379" s="12" t="s">
        <v>2823</v>
      </c>
      <c r="B379" s="2" t="s">
        <v>1</v>
      </c>
      <c r="C379" s="2" t="s">
        <v>131</v>
      </c>
      <c r="D379" s="2" t="s">
        <v>14</v>
      </c>
      <c r="E379" s="2">
        <v>1975</v>
      </c>
      <c r="F379" s="2" t="s">
        <v>1248</v>
      </c>
      <c r="H379" s="2" t="s">
        <v>1249</v>
      </c>
    </row>
    <row r="380" spans="1:8" ht="45" x14ac:dyDescent="0.25">
      <c r="A380" s="12" t="s">
        <v>2272</v>
      </c>
      <c r="B380" s="2" t="s">
        <v>1823</v>
      </c>
      <c r="C380" s="2" t="s">
        <v>9</v>
      </c>
      <c r="D380" s="2" t="s">
        <v>14</v>
      </c>
      <c r="E380" s="2">
        <v>1976</v>
      </c>
      <c r="F380" s="2" t="s">
        <v>2270</v>
      </c>
      <c r="H380" s="2" t="s">
        <v>2271</v>
      </c>
    </row>
    <row r="381" spans="1:8" ht="30" x14ac:dyDescent="0.25">
      <c r="A381" s="12" t="s">
        <v>2823</v>
      </c>
      <c r="B381" s="2" t="s">
        <v>1</v>
      </c>
      <c r="C381" s="2" t="s">
        <v>131</v>
      </c>
      <c r="D381" s="2" t="s">
        <v>14</v>
      </c>
      <c r="E381" s="2">
        <v>1976</v>
      </c>
      <c r="F381" s="2" t="s">
        <v>1252</v>
      </c>
      <c r="H381" s="2" t="s">
        <v>1253</v>
      </c>
    </row>
    <row r="382" spans="1:8" x14ac:dyDescent="0.25">
      <c r="A382" s="12" t="s">
        <v>2156</v>
      </c>
      <c r="B382" s="2" t="s">
        <v>5</v>
      </c>
      <c r="C382" s="2" t="s">
        <v>880</v>
      </c>
      <c r="D382" s="2" t="s">
        <v>14</v>
      </c>
      <c r="E382" s="2">
        <v>1977</v>
      </c>
      <c r="F382" s="2" t="s">
        <v>2161</v>
      </c>
      <c r="H382" s="2" t="s">
        <v>2162</v>
      </c>
    </row>
    <row r="383" spans="1:8" ht="45" x14ac:dyDescent="0.25">
      <c r="A383" s="12" t="s">
        <v>3102</v>
      </c>
      <c r="B383" s="2" t="s">
        <v>1</v>
      </c>
      <c r="C383" s="2" t="s">
        <v>1922</v>
      </c>
      <c r="D383" s="2" t="s">
        <v>14</v>
      </c>
      <c r="E383" s="2">
        <v>1977</v>
      </c>
      <c r="F383" s="2" t="s">
        <v>3264</v>
      </c>
      <c r="H383" s="2" t="s">
        <v>3265</v>
      </c>
    </row>
    <row r="384" spans="1:8" ht="45" x14ac:dyDescent="0.25">
      <c r="A384" s="12" t="s">
        <v>2127</v>
      </c>
      <c r="B384" s="2" t="s">
        <v>2</v>
      </c>
      <c r="C384" s="2" t="s">
        <v>880</v>
      </c>
      <c r="D384" s="2" t="s">
        <v>14</v>
      </c>
      <c r="E384" s="2">
        <v>1978</v>
      </c>
      <c r="F384" s="2" t="s">
        <v>2134</v>
      </c>
      <c r="H384" s="2" t="s">
        <v>2135</v>
      </c>
    </row>
    <row r="385" spans="1:8" ht="45" x14ac:dyDescent="0.25">
      <c r="A385" s="12" t="s">
        <v>2515</v>
      </c>
      <c r="B385" s="2" t="s">
        <v>2</v>
      </c>
      <c r="C385" s="2" t="s">
        <v>880</v>
      </c>
      <c r="D385" s="2" t="s">
        <v>14</v>
      </c>
      <c r="E385" s="2">
        <v>1979</v>
      </c>
      <c r="F385" s="2" t="s">
        <v>3354</v>
      </c>
      <c r="G385" s="2" t="s">
        <v>3355</v>
      </c>
      <c r="H385" s="2" t="s">
        <v>3356</v>
      </c>
    </row>
    <row r="386" spans="1:8" ht="45" x14ac:dyDescent="0.25">
      <c r="A386" s="12" t="s">
        <v>3102</v>
      </c>
      <c r="B386" s="2" t="s">
        <v>1</v>
      </c>
      <c r="C386" s="2" t="s">
        <v>131</v>
      </c>
      <c r="D386" s="2" t="s">
        <v>14</v>
      </c>
      <c r="E386" s="2">
        <v>1979</v>
      </c>
      <c r="F386" s="3" t="s">
        <v>3248</v>
      </c>
      <c r="H386" s="2" t="s">
        <v>3247</v>
      </c>
    </row>
    <row r="387" spans="1:8" ht="45" x14ac:dyDescent="0.25">
      <c r="A387" s="12" t="s">
        <v>2193</v>
      </c>
      <c r="B387" s="2" t="s">
        <v>2</v>
      </c>
      <c r="C387" s="2" t="s">
        <v>880</v>
      </c>
      <c r="D387" s="2" t="s">
        <v>11</v>
      </c>
      <c r="E387" s="2">
        <v>1967</v>
      </c>
      <c r="F387" s="2" t="s">
        <v>2192</v>
      </c>
      <c r="H387" s="2" t="s">
        <v>2142</v>
      </c>
    </row>
    <row r="388" spans="1:8" ht="45" x14ac:dyDescent="0.25">
      <c r="A388" s="12" t="s">
        <v>2143</v>
      </c>
      <c r="B388" s="2" t="s">
        <v>2</v>
      </c>
      <c r="C388" s="2" t="s">
        <v>880</v>
      </c>
      <c r="D388" s="2" t="s">
        <v>11</v>
      </c>
      <c r="E388" s="2">
        <v>1969</v>
      </c>
      <c r="F388" s="2" t="s">
        <v>2145</v>
      </c>
      <c r="G388" s="2" t="s">
        <v>2146</v>
      </c>
      <c r="H388" s="2" t="s">
        <v>2147</v>
      </c>
    </row>
    <row r="389" spans="1:8" ht="30" x14ac:dyDescent="0.25">
      <c r="A389" s="12" t="s">
        <v>2827</v>
      </c>
      <c r="B389" s="2" t="s">
        <v>2801</v>
      </c>
      <c r="C389" s="2" t="s">
        <v>1151</v>
      </c>
      <c r="D389" s="2" t="s">
        <v>11</v>
      </c>
      <c r="E389" s="2">
        <v>1969</v>
      </c>
      <c r="F389" s="2" t="s">
        <v>1345</v>
      </c>
      <c r="H389" s="2" t="s">
        <v>1346</v>
      </c>
    </row>
    <row r="390" spans="1:8" ht="45" x14ac:dyDescent="0.25">
      <c r="A390" s="12" t="s">
        <v>2837</v>
      </c>
      <c r="B390" s="2" t="s">
        <v>5</v>
      </c>
      <c r="C390" s="2" t="s">
        <v>1400</v>
      </c>
      <c r="D390" s="2" t="s">
        <v>11</v>
      </c>
      <c r="E390" s="2">
        <v>1970</v>
      </c>
      <c r="F390" s="2" t="s">
        <v>1581</v>
      </c>
      <c r="H390" s="2" t="s">
        <v>1582</v>
      </c>
    </row>
    <row r="391" spans="1:8" ht="45" x14ac:dyDescent="0.25">
      <c r="A391" s="12" t="s">
        <v>2840</v>
      </c>
      <c r="B391" s="2" t="s">
        <v>2</v>
      </c>
      <c r="C391" s="2" t="s">
        <v>880</v>
      </c>
      <c r="D391" s="2" t="s">
        <v>11</v>
      </c>
      <c r="E391" s="2">
        <v>1970</v>
      </c>
      <c r="F391" s="2" t="s">
        <v>1650</v>
      </c>
      <c r="H391" s="2" t="s">
        <v>1651</v>
      </c>
    </row>
    <row r="392" spans="1:8" ht="30" x14ac:dyDescent="0.25">
      <c r="A392" s="12" t="s">
        <v>2851</v>
      </c>
      <c r="B392" s="2" t="s">
        <v>2801</v>
      </c>
      <c r="C392" s="2" t="s">
        <v>497</v>
      </c>
      <c r="D392" s="2" t="s">
        <v>11</v>
      </c>
      <c r="E392" s="2">
        <v>1971</v>
      </c>
      <c r="F392" s="2" t="s">
        <v>580</v>
      </c>
      <c r="H392" s="2" t="s">
        <v>581</v>
      </c>
    </row>
    <row r="393" spans="1:8" ht="60" x14ac:dyDescent="0.25">
      <c r="A393" s="12" t="s">
        <v>2806</v>
      </c>
      <c r="B393" s="6" t="s">
        <v>2802</v>
      </c>
      <c r="C393" s="2" t="s">
        <v>9</v>
      </c>
      <c r="D393" s="2" t="s">
        <v>11</v>
      </c>
      <c r="E393" s="2">
        <v>1972</v>
      </c>
      <c r="F393" s="2" t="s">
        <v>38</v>
      </c>
      <c r="H393" s="2" t="s">
        <v>39</v>
      </c>
    </row>
    <row r="394" spans="1:8" ht="45" x14ac:dyDescent="0.25">
      <c r="A394" s="12" t="s">
        <v>2185</v>
      </c>
      <c r="B394" s="2" t="s">
        <v>2</v>
      </c>
      <c r="C394" s="2" t="s">
        <v>2186</v>
      </c>
      <c r="D394" s="2" t="s">
        <v>11</v>
      </c>
      <c r="E394" s="2">
        <v>1972</v>
      </c>
      <c r="F394" s="2" t="s">
        <v>2190</v>
      </c>
      <c r="G394" s="2" t="s">
        <v>3142</v>
      </c>
      <c r="H394" s="2" t="s">
        <v>2191</v>
      </c>
    </row>
    <row r="395" spans="1:8" ht="45" x14ac:dyDescent="0.25">
      <c r="A395" s="12" t="s">
        <v>2824</v>
      </c>
      <c r="B395" s="2" t="s">
        <v>2</v>
      </c>
      <c r="C395" s="2" t="s">
        <v>1151</v>
      </c>
      <c r="D395" s="2" t="s">
        <v>11</v>
      </c>
      <c r="E395" s="2">
        <v>1972</v>
      </c>
      <c r="F395" s="2" t="s">
        <v>1268</v>
      </c>
      <c r="H395" s="2" t="s">
        <v>1269</v>
      </c>
    </row>
    <row r="396" spans="1:8" ht="45" x14ac:dyDescent="0.25">
      <c r="A396" s="12" t="s">
        <v>2833</v>
      </c>
      <c r="B396" s="2" t="s">
        <v>1823</v>
      </c>
      <c r="C396" s="2" t="s">
        <v>9</v>
      </c>
      <c r="D396" s="2" t="s">
        <v>11</v>
      </c>
      <c r="E396" s="2">
        <v>1972</v>
      </c>
      <c r="F396" s="2" t="s">
        <v>1449</v>
      </c>
      <c r="H396" s="2" t="s">
        <v>1450</v>
      </c>
    </row>
    <row r="397" spans="1:8" ht="30" x14ac:dyDescent="0.25">
      <c r="A397" s="12" t="s">
        <v>2821</v>
      </c>
      <c r="B397" s="2" t="s">
        <v>5</v>
      </c>
      <c r="C397" s="2" t="s">
        <v>131</v>
      </c>
      <c r="D397" s="2" t="s">
        <v>11</v>
      </c>
      <c r="E397" s="2">
        <v>1973</v>
      </c>
      <c r="F397" s="2" t="s">
        <v>1172</v>
      </c>
      <c r="H397" s="2" t="s">
        <v>1173</v>
      </c>
    </row>
    <row r="398" spans="1:8" ht="30" x14ac:dyDescent="0.25">
      <c r="A398" s="12" t="s">
        <v>2821</v>
      </c>
      <c r="B398" s="2" t="s">
        <v>5</v>
      </c>
      <c r="C398" s="2" t="s">
        <v>131</v>
      </c>
      <c r="D398" s="2" t="s">
        <v>11</v>
      </c>
      <c r="E398" s="2">
        <v>1973</v>
      </c>
      <c r="F398" s="2" t="s">
        <v>1174</v>
      </c>
      <c r="H398" s="2" t="s">
        <v>1175</v>
      </c>
    </row>
    <row r="399" spans="1:8" ht="30" x14ac:dyDescent="0.25">
      <c r="A399" s="12" t="s">
        <v>1854</v>
      </c>
      <c r="B399" s="2" t="s">
        <v>5</v>
      </c>
      <c r="C399" s="2" t="s">
        <v>131</v>
      </c>
      <c r="D399" s="2" t="s">
        <v>11</v>
      </c>
      <c r="E399" s="2">
        <v>1973</v>
      </c>
      <c r="F399" s="2" t="s">
        <v>1865</v>
      </c>
      <c r="H399" s="2" t="s">
        <v>1866</v>
      </c>
    </row>
    <row r="400" spans="1:8" ht="30" x14ac:dyDescent="0.25">
      <c r="A400" s="12" t="s">
        <v>2826</v>
      </c>
      <c r="B400" s="2" t="s">
        <v>2801</v>
      </c>
      <c r="C400" s="2" t="s">
        <v>1314</v>
      </c>
      <c r="D400" s="2" t="s">
        <v>11</v>
      </c>
      <c r="E400" s="2">
        <v>1973</v>
      </c>
      <c r="F400" s="2" t="s">
        <v>1315</v>
      </c>
      <c r="H400" s="2" t="s">
        <v>1316</v>
      </c>
    </row>
    <row r="401" spans="1:8" ht="30" x14ac:dyDescent="0.25">
      <c r="A401" s="12" t="s">
        <v>2752</v>
      </c>
      <c r="B401" s="2" t="s">
        <v>1</v>
      </c>
      <c r="C401" s="2" t="s">
        <v>131</v>
      </c>
      <c r="D401" s="2" t="s">
        <v>11</v>
      </c>
      <c r="E401" s="2">
        <v>1974</v>
      </c>
      <c r="F401" s="2" t="s">
        <v>2749</v>
      </c>
      <c r="G401" s="2" t="s">
        <v>2750</v>
      </c>
      <c r="H401" s="2" t="s">
        <v>2751</v>
      </c>
    </row>
    <row r="402" spans="1:8" ht="30" x14ac:dyDescent="0.25">
      <c r="A402" s="12" t="s">
        <v>2821</v>
      </c>
      <c r="B402" s="2" t="s">
        <v>5</v>
      </c>
      <c r="C402" s="2" t="s">
        <v>131</v>
      </c>
      <c r="D402" s="2" t="s">
        <v>11</v>
      </c>
      <c r="E402" s="2">
        <v>1975</v>
      </c>
      <c r="F402" s="2" t="s">
        <v>1176</v>
      </c>
      <c r="H402" s="2" t="s">
        <v>1177</v>
      </c>
    </row>
    <row r="403" spans="1:8" ht="60" x14ac:dyDescent="0.25">
      <c r="A403" s="12" t="s">
        <v>2805</v>
      </c>
      <c r="B403" s="6" t="s">
        <v>2802</v>
      </c>
      <c r="C403" s="2" t="s">
        <v>9</v>
      </c>
      <c r="D403" s="2" t="s">
        <v>11</v>
      </c>
      <c r="E403" s="2">
        <v>1976</v>
      </c>
      <c r="F403" s="2" t="s">
        <v>16</v>
      </c>
      <c r="H403" s="2" t="s">
        <v>17</v>
      </c>
    </row>
    <row r="404" spans="1:8" x14ac:dyDescent="0.25">
      <c r="A404" s="12" t="s">
        <v>1762</v>
      </c>
      <c r="B404" s="2" t="s">
        <v>5</v>
      </c>
      <c r="C404" s="2" t="s">
        <v>131</v>
      </c>
      <c r="D404" s="2" t="s">
        <v>11</v>
      </c>
      <c r="E404" s="2">
        <v>1976</v>
      </c>
      <c r="F404" s="2" t="s">
        <v>1760</v>
      </c>
      <c r="H404" s="2" t="s">
        <v>1761</v>
      </c>
    </row>
    <row r="405" spans="1:8" x14ac:dyDescent="0.25">
      <c r="A405" s="12" t="s">
        <v>1762</v>
      </c>
      <c r="B405" s="2" t="s">
        <v>5</v>
      </c>
      <c r="C405" s="2" t="s">
        <v>131</v>
      </c>
      <c r="D405" s="2" t="s">
        <v>11</v>
      </c>
      <c r="E405" s="2">
        <v>1976</v>
      </c>
      <c r="F405" s="2" t="s">
        <v>1766</v>
      </c>
      <c r="H405" s="2" t="s">
        <v>1767</v>
      </c>
    </row>
    <row r="406" spans="1:8" ht="30" x14ac:dyDescent="0.25">
      <c r="A406" s="12" t="s">
        <v>1762</v>
      </c>
      <c r="B406" s="2" t="s">
        <v>5</v>
      </c>
      <c r="C406" s="2" t="s">
        <v>131</v>
      </c>
      <c r="D406" s="2" t="s">
        <v>11</v>
      </c>
      <c r="E406" s="2">
        <v>1976</v>
      </c>
      <c r="F406" s="2" t="s">
        <v>1771</v>
      </c>
      <c r="G406" s="2" t="s">
        <v>1772</v>
      </c>
      <c r="H406" s="2" t="s">
        <v>1773</v>
      </c>
    </row>
    <row r="407" spans="1:8" x14ac:dyDescent="0.25">
      <c r="A407" s="12" t="s">
        <v>2835</v>
      </c>
      <c r="B407" s="2" t="s">
        <v>5</v>
      </c>
      <c r="C407" s="2" t="s">
        <v>131</v>
      </c>
      <c r="D407" s="2" t="s">
        <v>11</v>
      </c>
      <c r="E407" s="2">
        <v>1976</v>
      </c>
      <c r="F407" s="2" t="s">
        <v>1521</v>
      </c>
      <c r="H407" s="2" t="s">
        <v>1522</v>
      </c>
    </row>
    <row r="408" spans="1:8" ht="30" x14ac:dyDescent="0.25">
      <c r="A408" s="12" t="s">
        <v>2847</v>
      </c>
      <c r="B408" s="2" t="s">
        <v>2801</v>
      </c>
      <c r="C408" s="2" t="s">
        <v>497</v>
      </c>
      <c r="D408" s="2" t="s">
        <v>11</v>
      </c>
      <c r="E408" s="2">
        <v>1977</v>
      </c>
      <c r="F408" s="2" t="s">
        <v>519</v>
      </c>
      <c r="H408" s="2" t="s">
        <v>520</v>
      </c>
    </row>
    <row r="409" spans="1:8" ht="30" x14ac:dyDescent="0.25">
      <c r="A409" s="12" t="s">
        <v>2852</v>
      </c>
      <c r="B409" s="2" t="s">
        <v>2801</v>
      </c>
      <c r="C409" s="2" t="s">
        <v>497</v>
      </c>
      <c r="D409" s="2" t="s">
        <v>11</v>
      </c>
      <c r="E409" s="2">
        <v>1977</v>
      </c>
      <c r="F409" s="2" t="s">
        <v>582</v>
      </c>
      <c r="H409" s="2" t="s">
        <v>583</v>
      </c>
    </row>
    <row r="410" spans="1:8" ht="60" x14ac:dyDescent="0.25">
      <c r="A410" s="12" t="s">
        <v>2805</v>
      </c>
      <c r="B410" s="6" t="s">
        <v>2802</v>
      </c>
      <c r="C410" s="2" t="s">
        <v>9</v>
      </c>
      <c r="D410" s="2" t="s">
        <v>11</v>
      </c>
      <c r="E410" s="2">
        <v>1978</v>
      </c>
      <c r="F410" s="2" t="s">
        <v>25</v>
      </c>
      <c r="H410" s="2" t="s">
        <v>26</v>
      </c>
    </row>
    <row r="411" spans="1:8" ht="45" x14ac:dyDescent="0.25">
      <c r="A411" s="12" t="s">
        <v>2806</v>
      </c>
      <c r="B411" s="2" t="s">
        <v>1823</v>
      </c>
      <c r="C411" s="2" t="s">
        <v>9</v>
      </c>
      <c r="D411" s="2" t="s">
        <v>11</v>
      </c>
      <c r="E411" s="2">
        <v>1978</v>
      </c>
      <c r="F411" s="2" t="s">
        <v>42</v>
      </c>
      <c r="H411" s="2" t="s">
        <v>43</v>
      </c>
    </row>
    <row r="412" spans="1:8" ht="60" x14ac:dyDescent="0.25">
      <c r="A412" s="12" t="s">
        <v>2847</v>
      </c>
      <c r="B412" s="2" t="s">
        <v>2802</v>
      </c>
      <c r="C412" s="2" t="s">
        <v>497</v>
      </c>
      <c r="D412" s="2" t="s">
        <v>11</v>
      </c>
      <c r="E412" s="2">
        <v>1978</v>
      </c>
      <c r="F412" s="2" t="s">
        <v>521</v>
      </c>
      <c r="H412" s="2" t="s">
        <v>522</v>
      </c>
    </row>
    <row r="413" spans="1:8" x14ac:dyDescent="0.25">
      <c r="A413" s="12" t="s">
        <v>2156</v>
      </c>
      <c r="B413" s="2" t="s">
        <v>5</v>
      </c>
      <c r="C413" s="2" t="s">
        <v>880</v>
      </c>
      <c r="D413" s="2" t="s">
        <v>11</v>
      </c>
      <c r="E413" s="2">
        <v>1978</v>
      </c>
      <c r="F413" s="2" t="s">
        <v>2175</v>
      </c>
      <c r="H413" s="2" t="s">
        <v>2176</v>
      </c>
    </row>
    <row r="414" spans="1:8" ht="45" x14ac:dyDescent="0.25">
      <c r="A414" s="12" t="s">
        <v>2820</v>
      </c>
      <c r="B414" s="2" t="s">
        <v>2</v>
      </c>
      <c r="C414" s="2" t="s">
        <v>1151</v>
      </c>
      <c r="D414" s="2" t="s">
        <v>11</v>
      </c>
      <c r="E414" s="2">
        <v>1978</v>
      </c>
      <c r="F414" s="2" t="s">
        <v>1160</v>
      </c>
      <c r="H414" s="2" t="s">
        <v>1161</v>
      </c>
    </row>
    <row r="415" spans="1:8" ht="30" x14ac:dyDescent="0.25">
      <c r="A415" s="12" t="s">
        <v>2821</v>
      </c>
      <c r="B415" s="2" t="s">
        <v>5</v>
      </c>
      <c r="C415" s="2" t="s">
        <v>131</v>
      </c>
      <c r="D415" s="2" t="s">
        <v>11</v>
      </c>
      <c r="E415" s="2">
        <v>1978</v>
      </c>
      <c r="F415" s="2" t="s">
        <v>1178</v>
      </c>
      <c r="H415" s="2" t="s">
        <v>1179</v>
      </c>
    </row>
    <row r="416" spans="1:8" ht="45" x14ac:dyDescent="0.25">
      <c r="A416" s="12" t="s">
        <v>1826</v>
      </c>
      <c r="B416" s="2" t="s">
        <v>1823</v>
      </c>
      <c r="C416" s="2" t="s">
        <v>131</v>
      </c>
      <c r="D416" s="2" t="s">
        <v>11</v>
      </c>
      <c r="E416" s="2">
        <v>1978</v>
      </c>
      <c r="F416" s="2" t="s">
        <v>1828</v>
      </c>
      <c r="H416" s="2" t="s">
        <v>1825</v>
      </c>
    </row>
    <row r="417" spans="1:8" ht="45" x14ac:dyDescent="0.25">
      <c r="A417" s="12" t="s">
        <v>2291</v>
      </c>
      <c r="B417" s="2" t="s">
        <v>1823</v>
      </c>
      <c r="C417" s="2" t="s">
        <v>9</v>
      </c>
      <c r="D417" s="2" t="s">
        <v>11</v>
      </c>
      <c r="E417" s="2">
        <v>1979</v>
      </c>
      <c r="F417" s="2" t="s">
        <v>2294</v>
      </c>
      <c r="H417" s="2" t="s">
        <v>2271</v>
      </c>
    </row>
    <row r="418" spans="1:8" x14ac:dyDescent="0.25">
      <c r="A418" s="12" t="s">
        <v>1762</v>
      </c>
      <c r="B418" s="2" t="s">
        <v>5</v>
      </c>
      <c r="C418" s="2" t="s">
        <v>131</v>
      </c>
      <c r="D418" s="2" t="s">
        <v>11</v>
      </c>
      <c r="E418" s="2">
        <v>1979</v>
      </c>
      <c r="F418" s="2" t="s">
        <v>1768</v>
      </c>
      <c r="H418" s="2" t="s">
        <v>1767</v>
      </c>
    </row>
    <row r="419" spans="1:8" x14ac:dyDescent="0.25">
      <c r="A419" s="12" t="s">
        <v>1762</v>
      </c>
      <c r="B419" s="2" t="s">
        <v>5</v>
      </c>
      <c r="C419" s="2" t="s">
        <v>131</v>
      </c>
      <c r="D419" s="2" t="s">
        <v>11</v>
      </c>
      <c r="E419" s="2">
        <v>1979</v>
      </c>
      <c r="F419" s="2" t="s">
        <v>1774</v>
      </c>
      <c r="H419" s="2" t="s">
        <v>1775</v>
      </c>
    </row>
    <row r="420" spans="1:8" ht="30" x14ac:dyDescent="0.25">
      <c r="A420" s="12" t="s">
        <v>1762</v>
      </c>
      <c r="B420" s="2" t="s">
        <v>5</v>
      </c>
      <c r="C420" s="2" t="s">
        <v>131</v>
      </c>
      <c r="D420" s="2" t="s">
        <v>11</v>
      </c>
      <c r="E420" s="2">
        <v>1979</v>
      </c>
      <c r="F420" s="2" t="s">
        <v>1776</v>
      </c>
      <c r="H420" s="2" t="s">
        <v>1777</v>
      </c>
    </row>
    <row r="421" spans="1:8" ht="30" x14ac:dyDescent="0.25">
      <c r="A421" s="12" t="s">
        <v>1762</v>
      </c>
      <c r="B421" s="2" t="s">
        <v>5</v>
      </c>
      <c r="C421" s="2" t="s">
        <v>1778</v>
      </c>
      <c r="D421" s="2" t="s">
        <v>11</v>
      </c>
      <c r="E421" s="2">
        <v>1979</v>
      </c>
      <c r="F421" s="2" t="s">
        <v>1779</v>
      </c>
      <c r="G421" s="2" t="s">
        <v>1780</v>
      </c>
      <c r="H421" s="2" t="s">
        <v>1781</v>
      </c>
    </row>
    <row r="422" spans="1:8" x14ac:dyDescent="0.25">
      <c r="A422" s="12" t="s">
        <v>1762</v>
      </c>
      <c r="B422" s="2" t="s">
        <v>5</v>
      </c>
      <c r="C422" s="2" t="s">
        <v>131</v>
      </c>
      <c r="D422" s="2" t="s">
        <v>11</v>
      </c>
      <c r="E422" s="2">
        <v>1979</v>
      </c>
      <c r="F422" s="2" t="s">
        <v>1782</v>
      </c>
      <c r="H422" s="2" t="s">
        <v>1783</v>
      </c>
    </row>
    <row r="423" spans="1:8" ht="30" x14ac:dyDescent="0.25">
      <c r="A423" s="12" t="s">
        <v>2821</v>
      </c>
      <c r="B423" s="2" t="s">
        <v>5</v>
      </c>
      <c r="C423" s="2" t="s">
        <v>131</v>
      </c>
      <c r="D423" s="2" t="s">
        <v>11</v>
      </c>
      <c r="E423" s="2">
        <v>1979</v>
      </c>
      <c r="F423" s="2" t="s">
        <v>1180</v>
      </c>
      <c r="H423" s="2" t="s">
        <v>1181</v>
      </c>
    </row>
    <row r="424" spans="1:8" ht="30" x14ac:dyDescent="0.25">
      <c r="A424" s="12" t="s">
        <v>2821</v>
      </c>
      <c r="B424" s="2" t="s">
        <v>5</v>
      </c>
      <c r="C424" s="2" t="s">
        <v>131</v>
      </c>
      <c r="D424" s="2" t="s">
        <v>11</v>
      </c>
      <c r="E424" s="2">
        <v>1979</v>
      </c>
      <c r="F424" s="2" t="s">
        <v>1182</v>
      </c>
      <c r="H424" s="2" t="s">
        <v>1183</v>
      </c>
    </row>
    <row r="425" spans="1:8" ht="45" x14ac:dyDescent="0.25">
      <c r="A425" s="12" t="s">
        <v>2855</v>
      </c>
      <c r="B425" s="2" t="s">
        <v>2</v>
      </c>
      <c r="C425" s="2" t="s">
        <v>131</v>
      </c>
      <c r="D425" s="2" t="s">
        <v>11</v>
      </c>
      <c r="E425" s="2">
        <v>1980</v>
      </c>
      <c r="F425" s="2" t="s">
        <v>1026</v>
      </c>
      <c r="H425" s="2" t="s">
        <v>1027</v>
      </c>
    </row>
    <row r="426" spans="1:8" x14ac:dyDescent="0.25">
      <c r="A426" s="12" t="s">
        <v>2853</v>
      </c>
      <c r="B426" s="2" t="s">
        <v>5</v>
      </c>
      <c r="C426" s="2" t="s">
        <v>1041</v>
      </c>
      <c r="D426" s="2" t="s">
        <v>11</v>
      </c>
      <c r="E426" s="2">
        <v>1980</v>
      </c>
      <c r="F426" s="2" t="s">
        <v>1042</v>
      </c>
      <c r="H426" s="2" t="s">
        <v>1043</v>
      </c>
    </row>
    <row r="427" spans="1:8" x14ac:dyDescent="0.25">
      <c r="A427" s="12" t="s">
        <v>2156</v>
      </c>
      <c r="B427" s="2" t="s">
        <v>5</v>
      </c>
      <c r="C427" s="2" t="s">
        <v>880</v>
      </c>
      <c r="D427" s="2" t="s">
        <v>11</v>
      </c>
      <c r="E427" s="2">
        <v>1980</v>
      </c>
      <c r="F427" s="2" t="s">
        <v>2177</v>
      </c>
      <c r="H427" s="2" t="s">
        <v>2178</v>
      </c>
    </row>
    <row r="428" spans="1:8" ht="45" x14ac:dyDescent="0.25">
      <c r="A428" s="12" t="s">
        <v>2515</v>
      </c>
      <c r="B428" s="2" t="s">
        <v>2</v>
      </c>
      <c r="C428" s="2" t="s">
        <v>880</v>
      </c>
      <c r="D428" s="2" t="s">
        <v>11</v>
      </c>
      <c r="E428" s="2">
        <v>1980</v>
      </c>
      <c r="F428" s="3" t="s">
        <v>3351</v>
      </c>
      <c r="G428" s="2" t="s">
        <v>3352</v>
      </c>
      <c r="H428" s="2" t="s">
        <v>3353</v>
      </c>
    </row>
    <row r="429" spans="1:8" ht="30" x14ac:dyDescent="0.25">
      <c r="A429" s="12" t="s">
        <v>1748</v>
      </c>
      <c r="B429" s="2" t="s">
        <v>1</v>
      </c>
      <c r="C429" s="2" t="s">
        <v>131</v>
      </c>
      <c r="D429" s="2" t="s">
        <v>11</v>
      </c>
      <c r="E429" s="2">
        <v>1980</v>
      </c>
      <c r="F429" s="2" t="s">
        <v>1749</v>
      </c>
      <c r="H429" s="2" t="s">
        <v>1750</v>
      </c>
    </row>
    <row r="430" spans="1:8" x14ac:dyDescent="0.25">
      <c r="A430" s="12" t="s">
        <v>1762</v>
      </c>
      <c r="B430" s="2" t="s">
        <v>5</v>
      </c>
      <c r="C430" s="2" t="s">
        <v>131</v>
      </c>
      <c r="D430" s="2" t="s">
        <v>11</v>
      </c>
      <c r="E430" s="2">
        <v>1980</v>
      </c>
      <c r="F430" s="2" t="s">
        <v>1765</v>
      </c>
      <c r="H430" s="2" t="s">
        <v>1761</v>
      </c>
    </row>
    <row r="431" spans="1:8" x14ac:dyDescent="0.25">
      <c r="A431" s="12" t="s">
        <v>1762</v>
      </c>
      <c r="B431" s="2" t="s">
        <v>5</v>
      </c>
      <c r="C431" s="2" t="s">
        <v>131</v>
      </c>
      <c r="D431" s="2" t="s">
        <v>11</v>
      </c>
      <c r="E431" s="2">
        <v>1980</v>
      </c>
      <c r="F431" s="2" t="s">
        <v>1769</v>
      </c>
      <c r="H431" s="2" t="s">
        <v>1770</v>
      </c>
    </row>
    <row r="432" spans="1:8" ht="45" x14ac:dyDescent="0.25">
      <c r="A432" s="12" t="s">
        <v>2823</v>
      </c>
      <c r="B432" s="2" t="s">
        <v>1823</v>
      </c>
      <c r="C432" s="2" t="s">
        <v>131</v>
      </c>
      <c r="D432" s="2" t="s">
        <v>11</v>
      </c>
      <c r="E432" s="2">
        <v>1980</v>
      </c>
      <c r="F432" s="2" t="s">
        <v>1254</v>
      </c>
      <c r="H432" s="2" t="s">
        <v>1255</v>
      </c>
    </row>
    <row r="433" spans="1:8" ht="60" x14ac:dyDescent="0.25">
      <c r="A433" s="12" t="s">
        <v>2823</v>
      </c>
      <c r="B433" s="2" t="s">
        <v>2802</v>
      </c>
      <c r="C433" s="2" t="s">
        <v>131</v>
      </c>
      <c r="D433" s="2" t="s">
        <v>11</v>
      </c>
      <c r="E433" s="2">
        <v>1980</v>
      </c>
      <c r="F433" s="2" t="s">
        <v>1256</v>
      </c>
      <c r="H433" s="2" t="s">
        <v>1257</v>
      </c>
    </row>
    <row r="434" spans="1:8" ht="30" x14ac:dyDescent="0.25">
      <c r="A434" s="12" t="s">
        <v>2831</v>
      </c>
      <c r="B434" s="2" t="s">
        <v>2801</v>
      </c>
      <c r="C434" s="2" t="s">
        <v>131</v>
      </c>
      <c r="D434" s="2" t="s">
        <v>11</v>
      </c>
      <c r="E434" s="2">
        <v>1980</v>
      </c>
      <c r="F434" s="2" t="s">
        <v>1384</v>
      </c>
      <c r="H434" s="2" t="s">
        <v>1385</v>
      </c>
    </row>
    <row r="435" spans="1:8" ht="45" x14ac:dyDescent="0.25">
      <c r="A435" s="12" t="s">
        <v>3102</v>
      </c>
      <c r="B435" s="2" t="s">
        <v>1</v>
      </c>
      <c r="C435" s="2" t="s">
        <v>131</v>
      </c>
      <c r="D435" s="2" t="s">
        <v>11</v>
      </c>
      <c r="E435" s="2">
        <v>1980</v>
      </c>
      <c r="F435" s="2" t="s">
        <v>3245</v>
      </c>
      <c r="H435" s="2" t="s">
        <v>3246</v>
      </c>
    </row>
    <row r="436" spans="1:8" ht="45" x14ac:dyDescent="0.25">
      <c r="A436" s="12" t="s">
        <v>3102</v>
      </c>
      <c r="B436" s="2" t="s">
        <v>1</v>
      </c>
      <c r="C436" s="2" t="s">
        <v>131</v>
      </c>
      <c r="D436" s="2" t="s">
        <v>11</v>
      </c>
      <c r="E436" s="2">
        <v>1980</v>
      </c>
      <c r="F436" s="2" t="s">
        <v>3282</v>
      </c>
      <c r="H436" s="2" t="s">
        <v>3283</v>
      </c>
    </row>
    <row r="437" spans="1:8" ht="45" x14ac:dyDescent="0.25">
      <c r="A437" s="12" t="s">
        <v>2272</v>
      </c>
      <c r="B437" s="2" t="s">
        <v>1823</v>
      </c>
      <c r="C437" s="2" t="s">
        <v>9</v>
      </c>
      <c r="D437" s="2" t="s">
        <v>11</v>
      </c>
      <c r="E437" s="2">
        <v>1981</v>
      </c>
      <c r="F437" s="2" t="s">
        <v>2284</v>
      </c>
      <c r="H437" s="2" t="s">
        <v>2271</v>
      </c>
    </row>
    <row r="438" spans="1:8" ht="45" x14ac:dyDescent="0.25">
      <c r="A438" s="12" t="s">
        <v>2855</v>
      </c>
      <c r="B438" s="2" t="s">
        <v>5</v>
      </c>
      <c r="C438" s="2" t="s">
        <v>497</v>
      </c>
      <c r="D438" s="2" t="s">
        <v>11</v>
      </c>
      <c r="E438" s="2">
        <v>1981</v>
      </c>
      <c r="F438" s="2" t="s">
        <v>946</v>
      </c>
      <c r="H438" s="2" t="s">
        <v>947</v>
      </c>
    </row>
    <row r="439" spans="1:8" ht="45" x14ac:dyDescent="0.25">
      <c r="A439" s="12" t="s">
        <v>2143</v>
      </c>
      <c r="B439" s="2" t="s">
        <v>2</v>
      </c>
      <c r="C439" s="2" t="s">
        <v>880</v>
      </c>
      <c r="D439" s="2" t="s">
        <v>11</v>
      </c>
      <c r="E439" s="2">
        <v>1981</v>
      </c>
      <c r="F439" s="2" t="s">
        <v>2148</v>
      </c>
      <c r="H439" s="2" t="s">
        <v>2149</v>
      </c>
    </row>
    <row r="440" spans="1:8" x14ac:dyDescent="0.25">
      <c r="A440" s="12" t="s">
        <v>2156</v>
      </c>
      <c r="B440" s="2" t="s">
        <v>5</v>
      </c>
      <c r="C440" s="2" t="s">
        <v>880</v>
      </c>
      <c r="D440" s="2" t="s">
        <v>11</v>
      </c>
      <c r="E440" s="2">
        <v>1981</v>
      </c>
      <c r="F440" s="2" t="s">
        <v>2179</v>
      </c>
      <c r="H440" s="2" t="s">
        <v>2180</v>
      </c>
    </row>
    <row r="441" spans="1:8" ht="30" x14ac:dyDescent="0.25">
      <c r="A441" s="12" t="s">
        <v>1826</v>
      </c>
      <c r="B441" s="2" t="s">
        <v>1</v>
      </c>
      <c r="C441" s="2" t="s">
        <v>131</v>
      </c>
      <c r="D441" s="2" t="s">
        <v>11</v>
      </c>
      <c r="E441" s="2">
        <v>1981</v>
      </c>
      <c r="F441" s="2" t="s">
        <v>1831</v>
      </c>
      <c r="H441" s="2" t="s">
        <v>1832</v>
      </c>
    </row>
    <row r="442" spans="1:8" ht="45" x14ac:dyDescent="0.25">
      <c r="A442" s="12" t="s">
        <v>3102</v>
      </c>
      <c r="B442" s="2" t="s">
        <v>1</v>
      </c>
      <c r="C442" s="2" t="s">
        <v>131</v>
      </c>
      <c r="D442" s="2" t="s">
        <v>11</v>
      </c>
      <c r="E442" s="2">
        <v>1981</v>
      </c>
      <c r="F442" s="2" t="s">
        <v>3254</v>
      </c>
      <c r="H442" s="2" t="s">
        <v>3255</v>
      </c>
    </row>
    <row r="443" spans="1:8" ht="45" x14ac:dyDescent="0.25">
      <c r="A443" s="12" t="s">
        <v>2272</v>
      </c>
      <c r="B443" s="2" t="s">
        <v>1823</v>
      </c>
      <c r="C443" s="2" t="s">
        <v>9</v>
      </c>
      <c r="D443" s="2" t="s">
        <v>11</v>
      </c>
      <c r="E443" s="2">
        <v>1982</v>
      </c>
      <c r="F443" s="2" t="s">
        <v>3134</v>
      </c>
      <c r="H443" s="2" t="s">
        <v>2271</v>
      </c>
    </row>
    <row r="444" spans="1:8" ht="45" x14ac:dyDescent="0.25">
      <c r="A444" s="12" t="s">
        <v>2272</v>
      </c>
      <c r="B444" s="2" t="s">
        <v>1823</v>
      </c>
      <c r="C444" s="2" t="s">
        <v>9</v>
      </c>
      <c r="D444" s="2" t="s">
        <v>11</v>
      </c>
      <c r="E444" s="2">
        <v>1982</v>
      </c>
      <c r="F444" s="2" t="s">
        <v>2285</v>
      </c>
      <c r="H444" s="2" t="s">
        <v>2271</v>
      </c>
    </row>
    <row r="445" spans="1:8" ht="45" x14ac:dyDescent="0.25">
      <c r="A445" s="12" t="s">
        <v>2806</v>
      </c>
      <c r="B445" s="2" t="s">
        <v>1823</v>
      </c>
      <c r="C445" s="2" t="s">
        <v>9</v>
      </c>
      <c r="D445" s="2" t="s">
        <v>11</v>
      </c>
      <c r="E445" s="2">
        <v>1982</v>
      </c>
      <c r="F445" s="2" t="s">
        <v>44</v>
      </c>
      <c r="H445" s="2" t="s">
        <v>45</v>
      </c>
    </row>
    <row r="446" spans="1:8" ht="30" x14ac:dyDescent="0.25">
      <c r="A446" s="12" t="s">
        <v>2850</v>
      </c>
      <c r="B446" s="2" t="s">
        <v>2801</v>
      </c>
      <c r="C446" s="2" t="s">
        <v>497</v>
      </c>
      <c r="D446" s="2" t="s">
        <v>11</v>
      </c>
      <c r="E446" s="2">
        <v>1982</v>
      </c>
      <c r="F446" s="2" t="s">
        <v>549</v>
      </c>
      <c r="H446" s="2" t="s">
        <v>550</v>
      </c>
    </row>
    <row r="447" spans="1:8" ht="45" x14ac:dyDescent="0.25">
      <c r="A447" s="12" t="s">
        <v>3178</v>
      </c>
      <c r="B447" s="2" t="s">
        <v>1823</v>
      </c>
      <c r="C447" s="2" t="s">
        <v>894</v>
      </c>
      <c r="D447" s="2" t="s">
        <v>11</v>
      </c>
      <c r="E447" s="2">
        <v>1982</v>
      </c>
      <c r="F447" s="2" t="s">
        <v>3185</v>
      </c>
      <c r="H447" s="2" t="s">
        <v>3186</v>
      </c>
    </row>
    <row r="448" spans="1:8" ht="60" x14ac:dyDescent="0.25">
      <c r="A448" s="12" t="s">
        <v>2185</v>
      </c>
      <c r="B448" s="2" t="s">
        <v>2802</v>
      </c>
      <c r="C448" s="2" t="s">
        <v>2181</v>
      </c>
      <c r="D448" s="2" t="s">
        <v>11</v>
      </c>
      <c r="E448" s="2">
        <v>1982</v>
      </c>
      <c r="F448" s="2" t="s">
        <v>2182</v>
      </c>
      <c r="G448" s="2" t="s">
        <v>2183</v>
      </c>
      <c r="H448" s="2" t="s">
        <v>2184</v>
      </c>
    </row>
    <row r="449" spans="1:8" ht="45" x14ac:dyDescent="0.25">
      <c r="A449" s="12" t="s">
        <v>2823</v>
      </c>
      <c r="B449" s="2" t="s">
        <v>2</v>
      </c>
      <c r="C449" s="2" t="s">
        <v>1151</v>
      </c>
      <c r="D449" s="2" t="s">
        <v>11</v>
      </c>
      <c r="E449" s="2">
        <v>1982</v>
      </c>
      <c r="F449" s="2" t="s">
        <v>1242</v>
      </c>
      <c r="H449" s="2" t="s">
        <v>1243</v>
      </c>
    </row>
    <row r="450" spans="1:8" ht="45" x14ac:dyDescent="0.25">
      <c r="A450" s="12" t="s">
        <v>2824</v>
      </c>
      <c r="B450" s="2" t="s">
        <v>2</v>
      </c>
      <c r="C450" s="2" t="s">
        <v>1151</v>
      </c>
      <c r="D450" s="2" t="s">
        <v>11</v>
      </c>
      <c r="E450" s="2">
        <v>1982</v>
      </c>
      <c r="F450" s="2" t="s">
        <v>1270</v>
      </c>
      <c r="H450" s="2" t="s">
        <v>1271</v>
      </c>
    </row>
    <row r="451" spans="1:8" ht="45" x14ac:dyDescent="0.25">
      <c r="A451" s="12" t="s">
        <v>3102</v>
      </c>
      <c r="B451" s="2" t="s">
        <v>1</v>
      </c>
      <c r="C451" s="2" t="s">
        <v>131</v>
      </c>
      <c r="D451" s="2" t="s">
        <v>11</v>
      </c>
      <c r="E451" s="2">
        <v>1982</v>
      </c>
      <c r="F451" s="2" t="s">
        <v>3219</v>
      </c>
      <c r="G451" s="2" t="s">
        <v>3220</v>
      </c>
      <c r="H451" s="2" t="s">
        <v>3221</v>
      </c>
    </row>
    <row r="452" spans="1:8" ht="45" x14ac:dyDescent="0.25">
      <c r="A452" s="12" t="s">
        <v>3102</v>
      </c>
      <c r="B452" s="2" t="s">
        <v>1</v>
      </c>
      <c r="C452" s="2" t="s">
        <v>880</v>
      </c>
      <c r="D452" s="2" t="s">
        <v>11</v>
      </c>
      <c r="E452" s="2">
        <v>1982</v>
      </c>
      <c r="F452" s="2" t="s">
        <v>3239</v>
      </c>
      <c r="H452" s="2" t="s">
        <v>3240</v>
      </c>
    </row>
    <row r="453" spans="1:8" ht="45" x14ac:dyDescent="0.25">
      <c r="A453" s="12" t="s">
        <v>3102</v>
      </c>
      <c r="B453" s="2" t="s">
        <v>1</v>
      </c>
      <c r="C453" s="2" t="s">
        <v>1778</v>
      </c>
      <c r="D453" s="2" t="s">
        <v>11</v>
      </c>
      <c r="E453" s="2">
        <v>1982</v>
      </c>
      <c r="F453" s="2" t="s">
        <v>3260</v>
      </c>
      <c r="H453" s="2" t="s">
        <v>3261</v>
      </c>
    </row>
    <row r="454" spans="1:8" ht="45" x14ac:dyDescent="0.25">
      <c r="A454" s="12" t="s">
        <v>2272</v>
      </c>
      <c r="B454" s="2" t="s">
        <v>1823</v>
      </c>
      <c r="C454" s="2" t="s">
        <v>9</v>
      </c>
      <c r="D454" s="2" t="s">
        <v>11</v>
      </c>
      <c r="E454" s="2">
        <v>1983</v>
      </c>
      <c r="F454" s="2" t="s">
        <v>2283</v>
      </c>
      <c r="H454" s="2" t="s">
        <v>2271</v>
      </c>
    </row>
    <row r="455" spans="1:8" ht="45" x14ac:dyDescent="0.25">
      <c r="A455" s="12" t="s">
        <v>2272</v>
      </c>
      <c r="B455" s="2" t="s">
        <v>1823</v>
      </c>
      <c r="C455" s="2" t="s">
        <v>9</v>
      </c>
      <c r="D455" s="2" t="s">
        <v>11</v>
      </c>
      <c r="E455" s="2">
        <v>1983</v>
      </c>
      <c r="F455" s="2" t="s">
        <v>2286</v>
      </c>
      <c r="G455" s="2" t="s">
        <v>2287</v>
      </c>
      <c r="H455" s="2" t="s">
        <v>2271</v>
      </c>
    </row>
    <row r="456" spans="1:8" ht="60" x14ac:dyDescent="0.25">
      <c r="A456" s="12" t="s">
        <v>2805</v>
      </c>
      <c r="B456" s="6" t="s">
        <v>2802</v>
      </c>
      <c r="C456" s="2" t="s">
        <v>9</v>
      </c>
      <c r="D456" s="2" t="s">
        <v>11</v>
      </c>
      <c r="E456" s="2">
        <v>1983</v>
      </c>
      <c r="F456" s="2" t="s">
        <v>10</v>
      </c>
      <c r="H456" s="2" t="s">
        <v>12</v>
      </c>
    </row>
    <row r="457" spans="1:8" ht="45" x14ac:dyDescent="0.25">
      <c r="A457" s="12" t="s">
        <v>2291</v>
      </c>
      <c r="B457" s="2" t="s">
        <v>1823</v>
      </c>
      <c r="C457" s="2" t="s">
        <v>9</v>
      </c>
      <c r="D457" s="2" t="s">
        <v>11</v>
      </c>
      <c r="E457" s="2">
        <v>1983</v>
      </c>
      <c r="F457" s="2" t="s">
        <v>2297</v>
      </c>
      <c r="H457" s="2" t="s">
        <v>2271</v>
      </c>
    </row>
    <row r="458" spans="1:8" ht="30" x14ac:dyDescent="0.25">
      <c r="A458" s="12" t="s">
        <v>2752</v>
      </c>
      <c r="B458" s="2" t="s">
        <v>1</v>
      </c>
      <c r="C458" s="2" t="s">
        <v>131</v>
      </c>
      <c r="D458" s="2" t="s">
        <v>11</v>
      </c>
      <c r="E458" s="2">
        <v>1983</v>
      </c>
      <c r="F458" s="2" t="s">
        <v>2753</v>
      </c>
      <c r="H458" s="2" t="s">
        <v>2751</v>
      </c>
    </row>
    <row r="459" spans="1:8" ht="45" x14ac:dyDescent="0.25">
      <c r="A459" s="12" t="s">
        <v>2127</v>
      </c>
      <c r="B459" s="2" t="s">
        <v>2</v>
      </c>
      <c r="C459" s="2" t="s">
        <v>880</v>
      </c>
      <c r="D459" s="2" t="s">
        <v>11</v>
      </c>
      <c r="E459" s="2">
        <v>1983</v>
      </c>
      <c r="F459" s="2" t="s">
        <v>2136</v>
      </c>
      <c r="H459" s="2" t="s">
        <v>2135</v>
      </c>
    </row>
    <row r="460" spans="1:8" ht="30" x14ac:dyDescent="0.25">
      <c r="A460" s="12" t="s">
        <v>1748</v>
      </c>
      <c r="B460" s="2" t="s">
        <v>1</v>
      </c>
      <c r="C460" s="2" t="s">
        <v>131</v>
      </c>
      <c r="D460" s="2" t="s">
        <v>11</v>
      </c>
      <c r="E460" s="2">
        <v>1983</v>
      </c>
      <c r="F460" s="2" t="s">
        <v>1751</v>
      </c>
      <c r="H460" s="2" t="s">
        <v>1752</v>
      </c>
    </row>
    <row r="461" spans="1:8" ht="45" x14ac:dyDescent="0.25">
      <c r="A461" s="12" t="s">
        <v>2825</v>
      </c>
      <c r="B461" s="2" t="s">
        <v>1823</v>
      </c>
      <c r="C461" s="2" t="s">
        <v>131</v>
      </c>
      <c r="D461" s="2" t="s">
        <v>11</v>
      </c>
      <c r="E461" s="2">
        <v>1983</v>
      </c>
      <c r="F461" s="2" t="s">
        <v>1290</v>
      </c>
      <c r="H461" s="2" t="s">
        <v>1291</v>
      </c>
    </row>
    <row r="462" spans="1:8" ht="45" x14ac:dyDescent="0.25">
      <c r="A462" s="12" t="s">
        <v>2825</v>
      </c>
      <c r="B462" s="2" t="s">
        <v>1823</v>
      </c>
      <c r="C462" s="2" t="s">
        <v>131</v>
      </c>
      <c r="D462" s="2" t="s">
        <v>11</v>
      </c>
      <c r="E462" s="2">
        <v>1983</v>
      </c>
      <c r="F462" s="2" t="s">
        <v>1292</v>
      </c>
      <c r="H462" s="2" t="s">
        <v>1293</v>
      </c>
    </row>
    <row r="463" spans="1:8" ht="45" x14ac:dyDescent="0.25">
      <c r="A463" s="12" t="s">
        <v>3102</v>
      </c>
      <c r="B463" s="2" t="s">
        <v>1</v>
      </c>
      <c r="C463" s="2" t="s">
        <v>131</v>
      </c>
      <c r="D463" s="2" t="s">
        <v>11</v>
      </c>
      <c r="E463" s="2">
        <v>1983</v>
      </c>
      <c r="F463" s="2" t="s">
        <v>3257</v>
      </c>
      <c r="H463" s="2" t="s">
        <v>3256</v>
      </c>
    </row>
    <row r="464" spans="1:8" ht="45" x14ac:dyDescent="0.25">
      <c r="A464" s="12" t="s">
        <v>3102</v>
      </c>
      <c r="B464" s="2" t="s">
        <v>1</v>
      </c>
      <c r="C464" s="2" t="s">
        <v>131</v>
      </c>
      <c r="D464" s="2" t="s">
        <v>11</v>
      </c>
      <c r="E464" s="2">
        <v>1983</v>
      </c>
      <c r="F464" s="2" t="s">
        <v>3268</v>
      </c>
      <c r="H464" s="2" t="s">
        <v>3269</v>
      </c>
    </row>
    <row r="465" spans="1:8" ht="45" x14ac:dyDescent="0.25">
      <c r="A465" s="12" t="s">
        <v>3102</v>
      </c>
      <c r="B465" s="2" t="s">
        <v>1</v>
      </c>
      <c r="C465" s="2" t="s">
        <v>131</v>
      </c>
      <c r="D465" s="2" t="s">
        <v>11</v>
      </c>
      <c r="E465" s="2">
        <v>1983</v>
      </c>
      <c r="F465" s="2" t="s">
        <v>3271</v>
      </c>
      <c r="H465" s="2" t="s">
        <v>3270</v>
      </c>
    </row>
    <row r="466" spans="1:8" ht="45" x14ac:dyDescent="0.25">
      <c r="A466" s="12" t="s">
        <v>3102</v>
      </c>
      <c r="B466" s="2" t="s">
        <v>1</v>
      </c>
      <c r="C466" s="2" t="s">
        <v>131</v>
      </c>
      <c r="D466" s="2" t="s">
        <v>11</v>
      </c>
      <c r="E466" s="2">
        <v>1983</v>
      </c>
      <c r="F466" s="2" t="s">
        <v>3280</v>
      </c>
      <c r="H466" s="2" t="s">
        <v>3281</v>
      </c>
    </row>
    <row r="467" spans="1:8" ht="45" x14ac:dyDescent="0.25">
      <c r="A467" s="12" t="s">
        <v>2272</v>
      </c>
      <c r="B467" s="2" t="s">
        <v>1823</v>
      </c>
      <c r="C467" s="2" t="s">
        <v>9</v>
      </c>
      <c r="D467" s="2" t="s">
        <v>11</v>
      </c>
      <c r="E467" s="2">
        <v>1984</v>
      </c>
      <c r="F467" s="2" t="s">
        <v>2288</v>
      </c>
      <c r="H467" s="2" t="s">
        <v>2271</v>
      </c>
    </row>
    <row r="468" spans="1:8" ht="45" x14ac:dyDescent="0.25">
      <c r="A468" s="12" t="s">
        <v>3178</v>
      </c>
      <c r="B468" s="2" t="s">
        <v>1823</v>
      </c>
      <c r="C468" s="2" t="s">
        <v>9</v>
      </c>
      <c r="D468" s="2" t="s">
        <v>11</v>
      </c>
      <c r="E468" s="2">
        <v>1984</v>
      </c>
      <c r="F468" s="2" t="s">
        <v>3179</v>
      </c>
      <c r="H468" s="2" t="s">
        <v>3181</v>
      </c>
    </row>
    <row r="469" spans="1:8" ht="45" x14ac:dyDescent="0.25">
      <c r="A469" s="12" t="s">
        <v>2744</v>
      </c>
      <c r="B469" s="2" t="s">
        <v>2</v>
      </c>
      <c r="C469" s="2" t="s">
        <v>1778</v>
      </c>
      <c r="D469" s="2" t="s">
        <v>11</v>
      </c>
      <c r="E469" s="2">
        <v>1984</v>
      </c>
      <c r="F469" s="2" t="s">
        <v>2791</v>
      </c>
      <c r="G469" s="2" t="s">
        <v>2792</v>
      </c>
      <c r="H469" s="2" t="s">
        <v>1862</v>
      </c>
    </row>
    <row r="470" spans="1:8" ht="30" x14ac:dyDescent="0.25">
      <c r="A470" s="12" t="s">
        <v>2820</v>
      </c>
      <c r="B470" s="2" t="s">
        <v>2801</v>
      </c>
      <c r="C470" s="2" t="s">
        <v>1151</v>
      </c>
      <c r="D470" s="2" t="s">
        <v>11</v>
      </c>
      <c r="E470" s="2">
        <v>1984</v>
      </c>
      <c r="F470" s="2" t="s">
        <v>1162</v>
      </c>
      <c r="H470" s="2" t="s">
        <v>1163</v>
      </c>
    </row>
    <row r="471" spans="1:8" ht="45" x14ac:dyDescent="0.25">
      <c r="A471" s="12" t="s">
        <v>2823</v>
      </c>
      <c r="B471" s="2" t="s">
        <v>1823</v>
      </c>
      <c r="C471" s="2" t="s">
        <v>131</v>
      </c>
      <c r="D471" s="2" t="s">
        <v>11</v>
      </c>
      <c r="E471" s="2">
        <v>1984</v>
      </c>
      <c r="F471" s="2" t="s">
        <v>1258</v>
      </c>
      <c r="H471" s="2" t="s">
        <v>1259</v>
      </c>
    </row>
    <row r="472" spans="1:8" ht="45" x14ac:dyDescent="0.25">
      <c r="A472" s="12" t="s">
        <v>1826</v>
      </c>
      <c r="B472" s="2" t="s">
        <v>1823</v>
      </c>
      <c r="C472" s="2" t="s">
        <v>131</v>
      </c>
      <c r="D472" s="2" t="s">
        <v>11</v>
      </c>
      <c r="E472" s="2">
        <v>1984</v>
      </c>
      <c r="F472" s="2" t="s">
        <v>1827</v>
      </c>
      <c r="H472" s="2" t="s">
        <v>1825</v>
      </c>
    </row>
    <row r="473" spans="1:8" ht="45" x14ac:dyDescent="0.25">
      <c r="A473" s="12" t="s">
        <v>1854</v>
      </c>
      <c r="B473" s="2" t="s">
        <v>2</v>
      </c>
      <c r="C473" s="2" t="s">
        <v>880</v>
      </c>
      <c r="D473" s="2" t="s">
        <v>11</v>
      </c>
      <c r="E473" s="2">
        <v>1984</v>
      </c>
      <c r="F473" s="2" t="s">
        <v>1857</v>
      </c>
      <c r="H473" s="2" t="s">
        <v>880</v>
      </c>
    </row>
    <row r="474" spans="1:8" ht="45" x14ac:dyDescent="0.25">
      <c r="A474" s="12" t="s">
        <v>2143</v>
      </c>
      <c r="B474" s="2" t="s">
        <v>2</v>
      </c>
      <c r="C474" s="2" t="s">
        <v>880</v>
      </c>
      <c r="D474" s="2" t="s">
        <v>11</v>
      </c>
      <c r="E474" s="2">
        <v>1985</v>
      </c>
      <c r="F474" s="2" t="s">
        <v>2141</v>
      </c>
      <c r="H474" s="2" t="s">
        <v>2142</v>
      </c>
    </row>
    <row r="475" spans="1:8" ht="45" x14ac:dyDescent="0.25">
      <c r="A475" s="12" t="s">
        <v>1826</v>
      </c>
      <c r="B475" s="2" t="s">
        <v>1823</v>
      </c>
      <c r="C475" s="2" t="s">
        <v>131</v>
      </c>
      <c r="D475" s="2" t="s">
        <v>11</v>
      </c>
      <c r="E475" s="2">
        <v>1985</v>
      </c>
      <c r="F475" s="2" t="s">
        <v>1824</v>
      </c>
      <c r="H475" s="2" t="s">
        <v>1825</v>
      </c>
    </row>
    <row r="476" spans="1:8" ht="30" x14ac:dyDescent="0.25">
      <c r="A476" s="12" t="s">
        <v>2317</v>
      </c>
      <c r="B476" s="2" t="s">
        <v>2801</v>
      </c>
      <c r="C476" s="2" t="s">
        <v>9</v>
      </c>
      <c r="D476" s="2" t="s">
        <v>11</v>
      </c>
      <c r="E476" s="2">
        <v>1986</v>
      </c>
      <c r="F476" s="2" t="s">
        <v>2334</v>
      </c>
      <c r="H476" s="2" t="s">
        <v>2271</v>
      </c>
    </row>
    <row r="477" spans="1:8" ht="60" x14ac:dyDescent="0.25">
      <c r="A477" s="12" t="s">
        <v>2806</v>
      </c>
      <c r="B477" s="6" t="s">
        <v>2802</v>
      </c>
      <c r="C477" s="2" t="s">
        <v>9</v>
      </c>
      <c r="D477" s="2" t="s">
        <v>11</v>
      </c>
      <c r="E477" s="2">
        <v>1986</v>
      </c>
      <c r="F477" s="2" t="s">
        <v>40</v>
      </c>
      <c r="H477" s="2" t="s">
        <v>41</v>
      </c>
    </row>
    <row r="478" spans="1:8" ht="60" x14ac:dyDescent="0.25">
      <c r="A478" s="12" t="s">
        <v>2815</v>
      </c>
      <c r="B478" s="2" t="s">
        <v>2802</v>
      </c>
      <c r="C478" s="2" t="s">
        <v>9</v>
      </c>
      <c r="D478" s="2" t="s">
        <v>11</v>
      </c>
      <c r="E478" s="2">
        <v>1986</v>
      </c>
      <c r="F478" s="2" t="s">
        <v>382</v>
      </c>
      <c r="H478" s="2" t="s">
        <v>383</v>
      </c>
    </row>
    <row r="479" spans="1:8" ht="45" x14ac:dyDescent="0.25">
      <c r="A479" s="12" t="s">
        <v>2855</v>
      </c>
      <c r="B479" s="2" t="s">
        <v>2</v>
      </c>
      <c r="C479" s="2" t="s">
        <v>880</v>
      </c>
      <c r="D479" s="2" t="s">
        <v>11</v>
      </c>
      <c r="E479" s="2">
        <v>1986</v>
      </c>
      <c r="F479" s="2" t="s">
        <v>952</v>
      </c>
      <c r="H479" s="2" t="s">
        <v>953</v>
      </c>
    </row>
    <row r="480" spans="1:8" x14ac:dyDescent="0.25">
      <c r="A480" s="12" t="s">
        <v>1762</v>
      </c>
      <c r="B480" s="2" t="s">
        <v>5</v>
      </c>
      <c r="C480" s="2" t="s">
        <v>131</v>
      </c>
      <c r="D480" s="2" t="s">
        <v>11</v>
      </c>
      <c r="E480" s="2">
        <v>1986</v>
      </c>
      <c r="F480" s="2" t="s">
        <v>1763</v>
      </c>
      <c r="H480" s="2" t="s">
        <v>1764</v>
      </c>
    </row>
    <row r="481" spans="1:8" ht="30" x14ac:dyDescent="0.25">
      <c r="A481" s="12" t="s">
        <v>2821</v>
      </c>
      <c r="B481" s="2" t="s">
        <v>5</v>
      </c>
      <c r="C481" s="2" t="s">
        <v>131</v>
      </c>
      <c r="D481" s="2" t="s">
        <v>11</v>
      </c>
      <c r="E481" s="2">
        <v>1986</v>
      </c>
      <c r="F481" s="2" t="s">
        <v>1184</v>
      </c>
      <c r="H481" s="2" t="s">
        <v>1185</v>
      </c>
    </row>
    <row r="482" spans="1:8" ht="30" x14ac:dyDescent="0.25">
      <c r="A482" s="12" t="s">
        <v>2821</v>
      </c>
      <c r="B482" s="2" t="s">
        <v>5</v>
      </c>
      <c r="C482" s="2" t="s">
        <v>131</v>
      </c>
      <c r="D482" s="2" t="s">
        <v>11</v>
      </c>
      <c r="E482" s="2">
        <v>1986</v>
      </c>
      <c r="F482" s="2" t="s">
        <v>1186</v>
      </c>
      <c r="H482" s="2" t="s">
        <v>1187</v>
      </c>
    </row>
    <row r="483" spans="1:8" ht="45" x14ac:dyDescent="0.25">
      <c r="A483" s="12" t="s">
        <v>2823</v>
      </c>
      <c r="B483" s="2" t="s">
        <v>1823</v>
      </c>
      <c r="C483" s="2" t="s">
        <v>131</v>
      </c>
      <c r="D483" s="2" t="s">
        <v>11</v>
      </c>
      <c r="E483" s="2">
        <v>1986</v>
      </c>
      <c r="F483" s="2" t="s">
        <v>1260</v>
      </c>
      <c r="H483" s="2" t="s">
        <v>1261</v>
      </c>
    </row>
    <row r="484" spans="1:8" ht="30" x14ac:dyDescent="0.25">
      <c r="A484" s="12" t="s">
        <v>1826</v>
      </c>
      <c r="B484" s="2" t="s">
        <v>1</v>
      </c>
      <c r="C484" s="2" t="s">
        <v>131</v>
      </c>
      <c r="D484" s="2" t="s">
        <v>11</v>
      </c>
      <c r="E484" s="2">
        <v>1986</v>
      </c>
      <c r="F484" s="2" t="s">
        <v>1829</v>
      </c>
      <c r="H484" s="2" t="s">
        <v>1830</v>
      </c>
    </row>
    <row r="485" spans="1:8" x14ac:dyDescent="0.25">
      <c r="A485" s="12" t="s">
        <v>1854</v>
      </c>
      <c r="B485" s="2" t="s">
        <v>5</v>
      </c>
      <c r="C485" s="2" t="s">
        <v>131</v>
      </c>
      <c r="D485" s="2" t="s">
        <v>11</v>
      </c>
      <c r="E485" s="2">
        <v>1986</v>
      </c>
      <c r="F485" s="2" t="s">
        <v>1858</v>
      </c>
      <c r="H485" s="2" t="s">
        <v>1859</v>
      </c>
    </row>
    <row r="486" spans="1:8" ht="45" x14ac:dyDescent="0.25">
      <c r="A486" s="12" t="s">
        <v>3102</v>
      </c>
      <c r="B486" s="2" t="s">
        <v>1</v>
      </c>
      <c r="C486" s="2" t="s">
        <v>131</v>
      </c>
      <c r="D486" s="2" t="s">
        <v>11</v>
      </c>
      <c r="E486" s="2">
        <v>1986</v>
      </c>
      <c r="F486" s="2" t="s">
        <v>3214</v>
      </c>
      <c r="H486" s="2" t="s">
        <v>3215</v>
      </c>
    </row>
    <row r="487" spans="1:8" ht="45" x14ac:dyDescent="0.25">
      <c r="A487" s="12" t="s">
        <v>3102</v>
      </c>
      <c r="B487" s="2" t="s">
        <v>1</v>
      </c>
      <c r="C487" s="2" t="s">
        <v>1922</v>
      </c>
      <c r="D487" s="2" t="s">
        <v>11</v>
      </c>
      <c r="E487" s="2">
        <v>1986</v>
      </c>
      <c r="F487" s="2" t="s">
        <v>3237</v>
      </c>
      <c r="H487" s="2" t="s">
        <v>3238</v>
      </c>
    </row>
    <row r="488" spans="1:8" ht="45" x14ac:dyDescent="0.25">
      <c r="A488" s="12" t="s">
        <v>3102</v>
      </c>
      <c r="B488" s="2" t="s">
        <v>1</v>
      </c>
      <c r="C488" s="2" t="s">
        <v>131</v>
      </c>
      <c r="D488" s="2" t="s">
        <v>11</v>
      </c>
      <c r="E488" s="2">
        <v>1986</v>
      </c>
      <c r="F488" s="2" t="s">
        <v>3266</v>
      </c>
      <c r="H488" s="2" t="s">
        <v>3267</v>
      </c>
    </row>
    <row r="489" spans="1:8" ht="45" x14ac:dyDescent="0.25">
      <c r="A489" s="12" t="s">
        <v>2805</v>
      </c>
      <c r="B489" s="2" t="s">
        <v>1823</v>
      </c>
      <c r="C489" s="2" t="s">
        <v>9</v>
      </c>
      <c r="D489" s="2" t="s">
        <v>11</v>
      </c>
      <c r="E489" s="2">
        <v>1987</v>
      </c>
      <c r="F489" s="2" t="s">
        <v>29</v>
      </c>
      <c r="H489" s="2" t="s">
        <v>30</v>
      </c>
    </row>
    <row r="490" spans="1:8" ht="30" x14ac:dyDescent="0.25">
      <c r="A490" s="12" t="s">
        <v>2515</v>
      </c>
      <c r="B490" s="2" t="s">
        <v>1</v>
      </c>
      <c r="C490" s="2" t="s">
        <v>1922</v>
      </c>
      <c r="D490" s="2" t="s">
        <v>11</v>
      </c>
      <c r="E490" s="2">
        <v>1987</v>
      </c>
      <c r="F490" s="2" t="s">
        <v>3326</v>
      </c>
      <c r="H490" s="2" t="s">
        <v>3325</v>
      </c>
    </row>
    <row r="491" spans="1:8" ht="45" x14ac:dyDescent="0.25">
      <c r="A491" s="12" t="s">
        <v>2820</v>
      </c>
      <c r="B491" s="2" t="s">
        <v>2</v>
      </c>
      <c r="C491" s="2" t="s">
        <v>1151</v>
      </c>
      <c r="D491" s="2" t="s">
        <v>11</v>
      </c>
      <c r="E491" s="2">
        <v>1987</v>
      </c>
      <c r="F491" s="2" t="s">
        <v>1152</v>
      </c>
      <c r="H491" s="2" t="s">
        <v>1153</v>
      </c>
    </row>
    <row r="492" spans="1:8" ht="30" x14ac:dyDescent="0.25">
      <c r="A492" s="12" t="s">
        <v>2820</v>
      </c>
      <c r="B492" s="2" t="s">
        <v>2801</v>
      </c>
      <c r="C492" s="2" t="s">
        <v>1151</v>
      </c>
      <c r="D492" s="2" t="s">
        <v>11</v>
      </c>
      <c r="E492" s="2">
        <v>1987</v>
      </c>
      <c r="F492" s="2" t="s">
        <v>1164</v>
      </c>
      <c r="H492" s="2" t="s">
        <v>1165</v>
      </c>
    </row>
    <row r="493" spans="1:8" ht="60" x14ac:dyDescent="0.25">
      <c r="A493" s="12" t="s">
        <v>2820</v>
      </c>
      <c r="B493" s="2" t="s">
        <v>2802</v>
      </c>
      <c r="C493" s="2" t="s">
        <v>1151</v>
      </c>
      <c r="D493" s="2" t="s">
        <v>11</v>
      </c>
      <c r="E493" s="2">
        <v>1987</v>
      </c>
      <c r="F493" s="2" t="s">
        <v>1154</v>
      </c>
      <c r="H493" s="2" t="s">
        <v>1155</v>
      </c>
    </row>
    <row r="494" spans="1:8" ht="30" x14ac:dyDescent="0.25">
      <c r="A494" s="12" t="s">
        <v>1809</v>
      </c>
      <c r="B494" s="2" t="s">
        <v>1</v>
      </c>
      <c r="C494" s="2" t="s">
        <v>131</v>
      </c>
      <c r="D494" s="2" t="s">
        <v>11</v>
      </c>
      <c r="E494" s="2">
        <v>1987</v>
      </c>
      <c r="F494" s="2" t="s">
        <v>1816</v>
      </c>
      <c r="H494" s="2" t="s">
        <v>1807</v>
      </c>
    </row>
    <row r="495" spans="1:8" ht="30" x14ac:dyDescent="0.25">
      <c r="A495" s="12" t="s">
        <v>1809</v>
      </c>
      <c r="B495" s="2" t="s">
        <v>1</v>
      </c>
      <c r="C495" s="2" t="s">
        <v>131</v>
      </c>
      <c r="D495" s="2" t="s">
        <v>11</v>
      </c>
      <c r="E495" s="2">
        <v>1987</v>
      </c>
      <c r="F495" s="2" t="s">
        <v>1821</v>
      </c>
      <c r="H495" s="2" t="s">
        <v>1807</v>
      </c>
    </row>
    <row r="496" spans="1:8" ht="60" x14ac:dyDescent="0.25">
      <c r="A496" s="12" t="s">
        <v>1826</v>
      </c>
      <c r="B496" s="2" t="s">
        <v>3</v>
      </c>
      <c r="C496" s="2" t="s">
        <v>131</v>
      </c>
      <c r="D496" s="2" t="s">
        <v>11</v>
      </c>
      <c r="E496" s="2">
        <v>1987</v>
      </c>
      <c r="F496" s="2" t="s">
        <v>1833</v>
      </c>
      <c r="G496" s="2" t="s">
        <v>1834</v>
      </c>
      <c r="H496" s="2" t="s">
        <v>1835</v>
      </c>
    </row>
    <row r="497" spans="1:8" ht="30" x14ac:dyDescent="0.25">
      <c r="A497" s="12" t="s">
        <v>2824</v>
      </c>
      <c r="B497" s="2" t="s">
        <v>5</v>
      </c>
      <c r="C497" s="2" t="s">
        <v>131</v>
      </c>
      <c r="D497" s="2" t="s">
        <v>11</v>
      </c>
      <c r="E497" s="2">
        <v>1987</v>
      </c>
      <c r="F497" s="2" t="s">
        <v>1272</v>
      </c>
      <c r="H497" s="2" t="s">
        <v>1273</v>
      </c>
    </row>
    <row r="498" spans="1:8" ht="30" x14ac:dyDescent="0.25">
      <c r="A498" s="12" t="s">
        <v>2824</v>
      </c>
      <c r="B498" s="2" t="s">
        <v>5</v>
      </c>
      <c r="C498" s="2" t="s">
        <v>131</v>
      </c>
      <c r="D498" s="2" t="s">
        <v>11</v>
      </c>
      <c r="E498" s="2">
        <v>1987</v>
      </c>
      <c r="F498" s="2" t="s">
        <v>1276</v>
      </c>
      <c r="H498" s="2" t="s">
        <v>1277</v>
      </c>
    </row>
    <row r="499" spans="1:8" ht="30" x14ac:dyDescent="0.25">
      <c r="A499" s="12" t="s">
        <v>2824</v>
      </c>
      <c r="B499" s="2" t="s">
        <v>5</v>
      </c>
      <c r="C499" s="2" t="s">
        <v>131</v>
      </c>
      <c r="D499" s="2" t="s">
        <v>11</v>
      </c>
      <c r="E499" s="2">
        <v>1987</v>
      </c>
      <c r="F499" s="2" t="s">
        <v>1278</v>
      </c>
      <c r="H499" s="2" t="s">
        <v>1279</v>
      </c>
    </row>
    <row r="500" spans="1:8" ht="30" x14ac:dyDescent="0.25">
      <c r="A500" s="12" t="s">
        <v>2824</v>
      </c>
      <c r="B500" s="2" t="s">
        <v>5</v>
      </c>
      <c r="C500" s="2" t="s">
        <v>131</v>
      </c>
      <c r="D500" s="2" t="s">
        <v>11</v>
      </c>
      <c r="E500" s="2">
        <v>1987</v>
      </c>
      <c r="F500" s="2" t="s">
        <v>1280</v>
      </c>
      <c r="H500" s="2" t="s">
        <v>1281</v>
      </c>
    </row>
    <row r="501" spans="1:8" x14ac:dyDescent="0.25">
      <c r="A501" s="12" t="s">
        <v>2824</v>
      </c>
      <c r="B501" s="2" t="s">
        <v>5</v>
      </c>
      <c r="C501" s="2" t="s">
        <v>131</v>
      </c>
      <c r="D501" s="2" t="s">
        <v>11</v>
      </c>
      <c r="E501" s="2">
        <v>1987</v>
      </c>
      <c r="F501" s="2" t="s">
        <v>1282</v>
      </c>
      <c r="H501" s="2" t="s">
        <v>1283</v>
      </c>
    </row>
    <row r="502" spans="1:8" x14ac:dyDescent="0.25">
      <c r="A502" s="12" t="s">
        <v>2824</v>
      </c>
      <c r="B502" s="2" t="s">
        <v>5</v>
      </c>
      <c r="C502" s="2" t="s">
        <v>131</v>
      </c>
      <c r="D502" s="2" t="s">
        <v>11</v>
      </c>
      <c r="E502" s="2">
        <v>1987</v>
      </c>
      <c r="F502" s="2" t="s">
        <v>1284</v>
      </c>
      <c r="H502" s="2" t="s">
        <v>1285</v>
      </c>
    </row>
    <row r="503" spans="1:8" ht="30" x14ac:dyDescent="0.25">
      <c r="A503" s="12" t="s">
        <v>2824</v>
      </c>
      <c r="B503" s="2" t="s">
        <v>2801</v>
      </c>
      <c r="C503" s="2" t="s">
        <v>1151</v>
      </c>
      <c r="D503" s="2" t="s">
        <v>11</v>
      </c>
      <c r="E503" s="2">
        <v>1987</v>
      </c>
      <c r="F503" s="2" t="s">
        <v>1266</v>
      </c>
      <c r="H503" s="2" t="s">
        <v>1267</v>
      </c>
    </row>
    <row r="504" spans="1:8" ht="30" x14ac:dyDescent="0.25">
      <c r="A504" s="12" t="s">
        <v>2824</v>
      </c>
      <c r="B504" s="2" t="s">
        <v>1</v>
      </c>
      <c r="C504" s="2" t="s">
        <v>131</v>
      </c>
      <c r="D504" s="2" t="s">
        <v>11</v>
      </c>
      <c r="E504" s="2">
        <v>1987</v>
      </c>
      <c r="F504" s="2" t="s">
        <v>1274</v>
      </c>
      <c r="H504" s="2" t="s">
        <v>1275</v>
      </c>
    </row>
    <row r="505" spans="1:8" ht="30" x14ac:dyDescent="0.25">
      <c r="A505" s="12" t="s">
        <v>3195</v>
      </c>
      <c r="B505" s="2" t="s">
        <v>1</v>
      </c>
      <c r="C505" s="2" t="s">
        <v>1922</v>
      </c>
      <c r="D505" s="2" t="s">
        <v>11</v>
      </c>
      <c r="E505" s="2">
        <v>1988</v>
      </c>
      <c r="F505" s="2" t="s">
        <v>3198</v>
      </c>
      <c r="G505" s="2" t="s">
        <v>3199</v>
      </c>
      <c r="H505" s="2" t="s">
        <v>3196</v>
      </c>
    </row>
    <row r="506" spans="1:8" ht="30" x14ac:dyDescent="0.25">
      <c r="A506" s="12" t="s">
        <v>3195</v>
      </c>
      <c r="B506" s="2" t="s">
        <v>1</v>
      </c>
      <c r="C506" s="2" t="s">
        <v>1922</v>
      </c>
      <c r="D506" s="2" t="s">
        <v>11</v>
      </c>
      <c r="E506" s="2">
        <v>1988</v>
      </c>
      <c r="F506" s="2" t="s">
        <v>3200</v>
      </c>
      <c r="H506" s="2" t="s">
        <v>3197</v>
      </c>
    </row>
    <row r="507" spans="1:8" ht="30" x14ac:dyDescent="0.25">
      <c r="A507" s="12" t="s">
        <v>3195</v>
      </c>
      <c r="B507" s="2" t="s">
        <v>1</v>
      </c>
      <c r="C507" s="2" t="s">
        <v>1922</v>
      </c>
      <c r="D507" s="2" t="s">
        <v>11</v>
      </c>
      <c r="E507" s="2">
        <v>1988</v>
      </c>
      <c r="F507" s="2" t="s">
        <v>3201</v>
      </c>
      <c r="G507" s="2" t="s">
        <v>3202</v>
      </c>
      <c r="H507" s="2" t="s">
        <v>3203</v>
      </c>
    </row>
    <row r="508" spans="1:8" ht="30" x14ac:dyDescent="0.25">
      <c r="A508" s="12" t="s">
        <v>3195</v>
      </c>
      <c r="B508" s="2" t="s">
        <v>1</v>
      </c>
      <c r="C508" s="2" t="s">
        <v>1922</v>
      </c>
      <c r="D508" s="2" t="s">
        <v>11</v>
      </c>
      <c r="E508" s="2">
        <v>1988</v>
      </c>
      <c r="F508" s="2" t="s">
        <v>3204</v>
      </c>
      <c r="H508" s="2" t="s">
        <v>3205</v>
      </c>
    </row>
    <row r="509" spans="1:8" ht="30" x14ac:dyDescent="0.25">
      <c r="A509" s="12" t="s">
        <v>3293</v>
      </c>
      <c r="B509" s="2" t="s">
        <v>1</v>
      </c>
      <c r="C509" s="2" t="s">
        <v>1922</v>
      </c>
      <c r="D509" s="2" t="s">
        <v>11</v>
      </c>
      <c r="E509" s="2">
        <v>1988</v>
      </c>
      <c r="F509" s="2" t="s">
        <v>3294</v>
      </c>
      <c r="H509" s="2" t="s">
        <v>3292</v>
      </c>
    </row>
    <row r="510" spans="1:8" ht="45" x14ac:dyDescent="0.25">
      <c r="A510" s="12" t="s">
        <v>2197</v>
      </c>
      <c r="B510" s="2" t="s">
        <v>2</v>
      </c>
      <c r="C510" s="2" t="s">
        <v>2194</v>
      </c>
      <c r="D510" s="2" t="s">
        <v>11</v>
      </c>
      <c r="E510" s="2">
        <v>1988</v>
      </c>
      <c r="F510" s="2" t="s">
        <v>2195</v>
      </c>
      <c r="H510" s="2" t="s">
        <v>2196</v>
      </c>
    </row>
    <row r="511" spans="1:8" ht="30" x14ac:dyDescent="0.25">
      <c r="A511" s="12" t="s">
        <v>2821</v>
      </c>
      <c r="B511" s="2" t="s">
        <v>5</v>
      </c>
      <c r="C511" s="2" t="s">
        <v>131</v>
      </c>
      <c r="D511" s="2" t="s">
        <v>11</v>
      </c>
      <c r="E511" s="2">
        <v>1988</v>
      </c>
      <c r="F511" s="2" t="s">
        <v>1188</v>
      </c>
      <c r="H511" s="2" t="s">
        <v>1189</v>
      </c>
    </row>
    <row r="512" spans="1:8" x14ac:dyDescent="0.25">
      <c r="A512" s="12" t="s">
        <v>1787</v>
      </c>
      <c r="B512" s="2" t="s">
        <v>5</v>
      </c>
      <c r="C512" s="2" t="s">
        <v>131</v>
      </c>
      <c r="D512" s="2" t="s">
        <v>11</v>
      </c>
      <c r="E512" s="2">
        <v>1988</v>
      </c>
      <c r="F512" s="2" t="s">
        <v>1784</v>
      </c>
      <c r="G512" s="2" t="s">
        <v>1785</v>
      </c>
      <c r="H512" s="2" t="s">
        <v>1786</v>
      </c>
    </row>
    <row r="513" spans="1:8" ht="30" x14ac:dyDescent="0.25">
      <c r="A513" s="12" t="s">
        <v>1787</v>
      </c>
      <c r="B513" s="2" t="s">
        <v>5</v>
      </c>
      <c r="C513" s="2" t="s">
        <v>131</v>
      </c>
      <c r="D513" s="2" t="s">
        <v>11</v>
      </c>
      <c r="E513" s="2">
        <v>1988</v>
      </c>
      <c r="F513" s="2" t="s">
        <v>1788</v>
      </c>
      <c r="H513" s="2" t="s">
        <v>1789</v>
      </c>
    </row>
    <row r="514" spans="1:8" ht="30" x14ac:dyDescent="0.25">
      <c r="A514" s="12" t="s">
        <v>1787</v>
      </c>
      <c r="B514" s="2" t="s">
        <v>5</v>
      </c>
      <c r="C514" s="2" t="s">
        <v>131</v>
      </c>
      <c r="D514" s="2" t="s">
        <v>11</v>
      </c>
      <c r="E514" s="2">
        <v>1988</v>
      </c>
      <c r="F514" s="2" t="s">
        <v>1790</v>
      </c>
      <c r="H514" s="2" t="s">
        <v>1791</v>
      </c>
    </row>
    <row r="515" spans="1:8" ht="30" x14ac:dyDescent="0.25">
      <c r="A515" s="12" t="s">
        <v>1787</v>
      </c>
      <c r="B515" s="2" t="s">
        <v>5</v>
      </c>
      <c r="C515" s="2" t="s">
        <v>131</v>
      </c>
      <c r="D515" s="2" t="s">
        <v>11</v>
      </c>
      <c r="E515" s="2">
        <v>1988</v>
      </c>
      <c r="F515" s="2" t="s">
        <v>1792</v>
      </c>
      <c r="H515" s="2" t="s">
        <v>1793</v>
      </c>
    </row>
    <row r="516" spans="1:8" ht="30" x14ac:dyDescent="0.25">
      <c r="A516" s="12" t="s">
        <v>1787</v>
      </c>
      <c r="B516" s="2" t="s">
        <v>5</v>
      </c>
      <c r="C516" s="2" t="s">
        <v>131</v>
      </c>
      <c r="D516" s="2" t="s">
        <v>11</v>
      </c>
      <c r="E516" s="2">
        <v>1988</v>
      </c>
      <c r="F516" s="2" t="s">
        <v>1794</v>
      </c>
      <c r="H516" s="2" t="s">
        <v>1795</v>
      </c>
    </row>
    <row r="517" spans="1:8" ht="30" x14ac:dyDescent="0.25">
      <c r="A517" s="12" t="s">
        <v>1787</v>
      </c>
      <c r="B517" s="2" t="s">
        <v>5</v>
      </c>
      <c r="C517" s="2" t="s">
        <v>131</v>
      </c>
      <c r="D517" s="2" t="s">
        <v>11</v>
      </c>
      <c r="E517" s="2">
        <v>1988</v>
      </c>
      <c r="F517" s="2" t="s">
        <v>1796</v>
      </c>
      <c r="H517" s="2" t="s">
        <v>1797</v>
      </c>
    </row>
    <row r="518" spans="1:8" ht="30" x14ac:dyDescent="0.25">
      <c r="A518" s="12" t="s">
        <v>1787</v>
      </c>
      <c r="B518" s="2" t="s">
        <v>5</v>
      </c>
      <c r="C518" s="2" t="s">
        <v>131</v>
      </c>
      <c r="D518" s="2" t="s">
        <v>11</v>
      </c>
      <c r="E518" s="2">
        <v>1988</v>
      </c>
      <c r="F518" s="2" t="s">
        <v>1798</v>
      </c>
      <c r="H518" s="2" t="s">
        <v>1799</v>
      </c>
    </row>
    <row r="519" spans="1:8" ht="30" x14ac:dyDescent="0.25">
      <c r="A519" s="12" t="s">
        <v>1787</v>
      </c>
      <c r="B519" s="2" t="s">
        <v>5</v>
      </c>
      <c r="C519" s="2" t="s">
        <v>131</v>
      </c>
      <c r="D519" s="2" t="s">
        <v>11</v>
      </c>
      <c r="E519" s="2">
        <v>1988</v>
      </c>
      <c r="F519" s="2" t="s">
        <v>1800</v>
      </c>
      <c r="H519" s="2" t="s">
        <v>1801</v>
      </c>
    </row>
    <row r="520" spans="1:8" ht="30" x14ac:dyDescent="0.25">
      <c r="A520" s="12" t="s">
        <v>1787</v>
      </c>
      <c r="B520" s="2" t="s">
        <v>5</v>
      </c>
      <c r="C520" s="2" t="s">
        <v>131</v>
      </c>
      <c r="D520" s="2" t="s">
        <v>11</v>
      </c>
      <c r="E520" s="2">
        <v>1988</v>
      </c>
      <c r="F520" s="2" t="s">
        <v>1802</v>
      </c>
      <c r="H520" s="2" t="s">
        <v>1803</v>
      </c>
    </row>
    <row r="521" spans="1:8" x14ac:dyDescent="0.25">
      <c r="A521" s="12" t="s">
        <v>1787</v>
      </c>
      <c r="B521" s="2" t="s">
        <v>5</v>
      </c>
      <c r="C521" s="2" t="s">
        <v>131</v>
      </c>
      <c r="D521" s="2" t="s">
        <v>11</v>
      </c>
      <c r="E521" s="2">
        <v>1988</v>
      </c>
      <c r="F521" s="2" t="s">
        <v>1804</v>
      </c>
      <c r="H521" s="2" t="s">
        <v>1805</v>
      </c>
    </row>
    <row r="522" spans="1:8" ht="30" x14ac:dyDescent="0.25">
      <c r="A522" s="12" t="s">
        <v>1787</v>
      </c>
      <c r="B522" s="2" t="s">
        <v>1</v>
      </c>
      <c r="C522" s="2" t="s">
        <v>131</v>
      </c>
      <c r="D522" s="2" t="s">
        <v>11</v>
      </c>
      <c r="E522" s="2">
        <v>1988</v>
      </c>
      <c r="F522" s="2" t="s">
        <v>1806</v>
      </c>
      <c r="H522" s="2" t="s">
        <v>1807</v>
      </c>
    </row>
    <row r="523" spans="1:8" ht="30" x14ac:dyDescent="0.25">
      <c r="A523" s="12" t="s">
        <v>1809</v>
      </c>
      <c r="B523" s="2" t="s">
        <v>1</v>
      </c>
      <c r="C523" s="2" t="s">
        <v>131</v>
      </c>
      <c r="D523" s="2" t="s">
        <v>11</v>
      </c>
      <c r="E523" s="2">
        <v>1988</v>
      </c>
      <c r="F523" s="2" t="s">
        <v>1808</v>
      </c>
      <c r="H523" s="2" t="s">
        <v>1807</v>
      </c>
    </row>
    <row r="524" spans="1:8" ht="30" x14ac:dyDescent="0.25">
      <c r="A524" s="12" t="s">
        <v>1809</v>
      </c>
      <c r="B524" s="2" t="s">
        <v>1</v>
      </c>
      <c r="C524" s="2" t="s">
        <v>131</v>
      </c>
      <c r="D524" s="2" t="s">
        <v>11</v>
      </c>
      <c r="E524" s="2">
        <v>1988</v>
      </c>
      <c r="F524" s="2" t="s">
        <v>1810</v>
      </c>
      <c r="H524" s="2" t="s">
        <v>1811</v>
      </c>
    </row>
    <row r="525" spans="1:8" ht="30" x14ac:dyDescent="0.25">
      <c r="A525" s="12" t="s">
        <v>1809</v>
      </c>
      <c r="B525" s="2" t="s">
        <v>1</v>
      </c>
      <c r="C525" s="2" t="s">
        <v>131</v>
      </c>
      <c r="D525" s="2" t="s">
        <v>11</v>
      </c>
      <c r="E525" s="2">
        <v>1988</v>
      </c>
      <c r="F525" s="2" t="s">
        <v>1812</v>
      </c>
      <c r="H525" s="2" t="s">
        <v>1807</v>
      </c>
    </row>
    <row r="526" spans="1:8" ht="30" x14ac:dyDescent="0.25">
      <c r="A526" s="12" t="s">
        <v>1809</v>
      </c>
      <c r="B526" s="2" t="s">
        <v>1</v>
      </c>
      <c r="C526" s="2" t="s">
        <v>131</v>
      </c>
      <c r="D526" s="2" t="s">
        <v>11</v>
      </c>
      <c r="E526" s="2">
        <v>1988</v>
      </c>
      <c r="F526" s="2" t="s">
        <v>1813</v>
      </c>
      <c r="H526" s="2" t="s">
        <v>1814</v>
      </c>
    </row>
    <row r="527" spans="1:8" ht="30" x14ac:dyDescent="0.25">
      <c r="A527" s="12" t="s">
        <v>1809</v>
      </c>
      <c r="B527" s="2" t="s">
        <v>1</v>
      </c>
      <c r="C527" s="2" t="s">
        <v>131</v>
      </c>
      <c r="D527" s="2" t="s">
        <v>11</v>
      </c>
      <c r="E527" s="2">
        <v>1988</v>
      </c>
      <c r="F527" s="2" t="s">
        <v>1815</v>
      </c>
      <c r="H527" s="2" t="s">
        <v>1807</v>
      </c>
    </row>
    <row r="528" spans="1:8" ht="30" x14ac:dyDescent="0.25">
      <c r="A528" s="12" t="s">
        <v>1809</v>
      </c>
      <c r="B528" s="2" t="s">
        <v>1</v>
      </c>
      <c r="C528" s="2" t="s">
        <v>131</v>
      </c>
      <c r="D528" s="2" t="s">
        <v>11</v>
      </c>
      <c r="E528" s="2">
        <v>1988</v>
      </c>
      <c r="F528" s="2" t="s">
        <v>1817</v>
      </c>
      <c r="H528" s="2" t="s">
        <v>1818</v>
      </c>
    </row>
    <row r="529" spans="1:8" ht="30" x14ac:dyDescent="0.25">
      <c r="A529" s="12" t="s">
        <v>1809</v>
      </c>
      <c r="B529" s="2" t="s">
        <v>1</v>
      </c>
      <c r="C529" s="2" t="s">
        <v>131</v>
      </c>
      <c r="D529" s="2" t="s">
        <v>11</v>
      </c>
      <c r="E529" s="2">
        <v>1988</v>
      </c>
      <c r="F529" s="2" t="s">
        <v>1819</v>
      </c>
      <c r="H529" s="2" t="s">
        <v>1807</v>
      </c>
    </row>
    <row r="530" spans="1:8" ht="30" x14ac:dyDescent="0.25">
      <c r="A530" s="12" t="s">
        <v>1809</v>
      </c>
      <c r="B530" s="2" t="s">
        <v>1</v>
      </c>
      <c r="C530" s="2" t="s">
        <v>131</v>
      </c>
      <c r="D530" s="2" t="s">
        <v>11</v>
      </c>
      <c r="E530" s="2">
        <v>1988</v>
      </c>
      <c r="F530" s="2" t="s">
        <v>1820</v>
      </c>
      <c r="H530" s="2" t="s">
        <v>1807</v>
      </c>
    </row>
    <row r="531" spans="1:8" ht="30" x14ac:dyDescent="0.25">
      <c r="A531" s="12" t="s">
        <v>1809</v>
      </c>
      <c r="B531" s="2" t="s">
        <v>1</v>
      </c>
      <c r="C531" s="2" t="s">
        <v>131</v>
      </c>
      <c r="D531" s="2" t="s">
        <v>11</v>
      </c>
      <c r="E531" s="2">
        <v>1988</v>
      </c>
      <c r="F531" s="2" t="s">
        <v>1822</v>
      </c>
      <c r="H531" s="2" t="s">
        <v>1807</v>
      </c>
    </row>
    <row r="532" spans="1:8" ht="60" x14ac:dyDescent="0.25">
      <c r="A532" s="12" t="s">
        <v>1826</v>
      </c>
      <c r="B532" s="2" t="s">
        <v>3</v>
      </c>
      <c r="C532" s="2" t="s">
        <v>131</v>
      </c>
      <c r="D532" s="2" t="s">
        <v>11</v>
      </c>
      <c r="E532" s="2">
        <v>1988</v>
      </c>
      <c r="F532" s="2" t="s">
        <v>1836</v>
      </c>
      <c r="H532" s="2" t="s">
        <v>1837</v>
      </c>
    </row>
    <row r="533" spans="1:8" ht="60" x14ac:dyDescent="0.25">
      <c r="A533" s="12" t="s">
        <v>1842</v>
      </c>
      <c r="B533" s="2" t="s">
        <v>3</v>
      </c>
      <c r="C533" s="2" t="s">
        <v>131</v>
      </c>
      <c r="D533" s="2" t="s">
        <v>11</v>
      </c>
      <c r="E533" s="2">
        <v>1988</v>
      </c>
      <c r="F533" s="2" t="s">
        <v>1848</v>
      </c>
      <c r="H533" s="2" t="s">
        <v>1849</v>
      </c>
    </row>
    <row r="534" spans="1:8" ht="30" x14ac:dyDescent="0.25">
      <c r="A534" s="12" t="s">
        <v>1842</v>
      </c>
      <c r="B534" s="2" t="s">
        <v>1</v>
      </c>
      <c r="C534" s="2" t="s">
        <v>131</v>
      </c>
      <c r="D534" s="2" t="s">
        <v>11</v>
      </c>
      <c r="E534" s="2">
        <v>1988</v>
      </c>
      <c r="F534" s="2" t="s">
        <v>1844</v>
      </c>
      <c r="H534" s="2" t="s">
        <v>1845</v>
      </c>
    </row>
    <row r="535" spans="1:8" ht="45" x14ac:dyDescent="0.25">
      <c r="A535" s="12" t="s">
        <v>3102</v>
      </c>
      <c r="B535" s="2" t="s">
        <v>1</v>
      </c>
      <c r="C535" s="2" t="s">
        <v>1778</v>
      </c>
      <c r="D535" s="2" t="s">
        <v>11</v>
      </c>
      <c r="E535" s="2">
        <v>1988</v>
      </c>
      <c r="F535" s="3" t="s">
        <v>3227</v>
      </c>
      <c r="H535" s="2" t="s">
        <v>3233</v>
      </c>
    </row>
    <row r="536" spans="1:8" ht="45" x14ac:dyDescent="0.25">
      <c r="A536" s="12" t="s">
        <v>3102</v>
      </c>
      <c r="B536" s="2" t="s">
        <v>1</v>
      </c>
      <c r="C536" s="2" t="s">
        <v>131</v>
      </c>
      <c r="D536" s="2" t="s">
        <v>11</v>
      </c>
      <c r="E536" s="2">
        <v>1988</v>
      </c>
      <c r="F536" s="2" t="s">
        <v>3230</v>
      </c>
      <c r="H536" s="2" t="s">
        <v>3234</v>
      </c>
    </row>
    <row r="537" spans="1:8" ht="60" x14ac:dyDescent="0.25">
      <c r="A537" s="12" t="s">
        <v>2805</v>
      </c>
      <c r="B537" s="6" t="s">
        <v>2802</v>
      </c>
      <c r="C537" s="2" t="s">
        <v>9</v>
      </c>
      <c r="D537" s="2" t="s">
        <v>11</v>
      </c>
      <c r="E537" s="2">
        <v>1989</v>
      </c>
      <c r="F537" s="2" t="s">
        <v>31</v>
      </c>
      <c r="H537" s="2" t="s">
        <v>32</v>
      </c>
    </row>
    <row r="538" spans="1:8" ht="45" x14ac:dyDescent="0.25">
      <c r="A538" s="12" t="s">
        <v>3195</v>
      </c>
      <c r="B538" s="2" t="s">
        <v>1823</v>
      </c>
      <c r="C538" s="2" t="s">
        <v>9</v>
      </c>
      <c r="D538" s="2" t="s">
        <v>11</v>
      </c>
      <c r="E538" s="2">
        <v>1989</v>
      </c>
      <c r="F538" s="2" t="s">
        <v>3206</v>
      </c>
      <c r="H538" s="2" t="s">
        <v>3207</v>
      </c>
    </row>
    <row r="539" spans="1:8" ht="30" x14ac:dyDescent="0.25">
      <c r="A539" s="12" t="s">
        <v>2820</v>
      </c>
      <c r="B539" s="2" t="s">
        <v>2801</v>
      </c>
      <c r="C539" s="2" t="s">
        <v>1151</v>
      </c>
      <c r="D539" s="2" t="s">
        <v>11</v>
      </c>
      <c r="E539" s="2">
        <v>1989</v>
      </c>
      <c r="F539" s="2" t="s">
        <v>1166</v>
      </c>
      <c r="H539" s="2" t="s">
        <v>1167</v>
      </c>
    </row>
    <row r="540" spans="1:8" ht="45" x14ac:dyDescent="0.25">
      <c r="A540" s="12" t="s">
        <v>3102</v>
      </c>
      <c r="B540" s="2" t="s">
        <v>1</v>
      </c>
      <c r="C540" s="2" t="s">
        <v>1922</v>
      </c>
      <c r="D540" s="2" t="s">
        <v>11</v>
      </c>
      <c r="E540" s="2">
        <v>1989</v>
      </c>
      <c r="F540" s="2" t="s">
        <v>3229</v>
      </c>
      <c r="H540" s="2" t="s">
        <v>3232</v>
      </c>
    </row>
    <row r="541" spans="1:8" ht="45" x14ac:dyDescent="0.25">
      <c r="A541" s="12" t="s">
        <v>3102</v>
      </c>
      <c r="B541" s="2" t="s">
        <v>1</v>
      </c>
      <c r="C541" s="2" t="s">
        <v>1922</v>
      </c>
      <c r="D541" s="2" t="s">
        <v>11</v>
      </c>
      <c r="E541" s="2">
        <v>1989</v>
      </c>
      <c r="F541" s="3" t="s">
        <v>3235</v>
      </c>
      <c r="H541" s="2" t="s">
        <v>3236</v>
      </c>
    </row>
    <row r="542" spans="1:8" ht="45" x14ac:dyDescent="0.25">
      <c r="A542" s="12" t="s">
        <v>2291</v>
      </c>
      <c r="B542" s="2" t="s">
        <v>1823</v>
      </c>
      <c r="C542" s="2" t="s">
        <v>9</v>
      </c>
      <c r="D542" s="2" t="s">
        <v>11</v>
      </c>
      <c r="E542" s="2">
        <v>1990</v>
      </c>
      <c r="F542" s="2" t="s">
        <v>2298</v>
      </c>
      <c r="H542" s="2" t="s">
        <v>2271</v>
      </c>
    </row>
    <row r="543" spans="1:8" ht="45" x14ac:dyDescent="0.25">
      <c r="A543" s="12" t="s">
        <v>3178</v>
      </c>
      <c r="B543" s="2" t="s">
        <v>1823</v>
      </c>
      <c r="C543" s="2" t="s">
        <v>9</v>
      </c>
      <c r="D543" s="2" t="s">
        <v>11</v>
      </c>
      <c r="E543" s="2" t="s">
        <v>1954</v>
      </c>
      <c r="F543" s="2" t="s">
        <v>3176</v>
      </c>
      <c r="H543" s="2" t="s">
        <v>3177</v>
      </c>
    </row>
    <row r="544" spans="1:8" ht="30" x14ac:dyDescent="0.25">
      <c r="A544" s="12" t="s">
        <v>2433</v>
      </c>
      <c r="B544" s="2" t="s">
        <v>2801</v>
      </c>
      <c r="C544" s="2" t="s">
        <v>9</v>
      </c>
      <c r="D544" s="2" t="s">
        <v>19</v>
      </c>
      <c r="E544" s="2">
        <v>1976</v>
      </c>
      <c r="F544" s="2" t="s">
        <v>2432</v>
      </c>
      <c r="H544" s="2" t="s">
        <v>2402</v>
      </c>
    </row>
    <row r="545" spans="1:8" ht="30" x14ac:dyDescent="0.25">
      <c r="A545" s="12" t="s">
        <v>1947</v>
      </c>
      <c r="B545" s="2" t="s">
        <v>1</v>
      </c>
      <c r="C545" s="2" t="s">
        <v>131</v>
      </c>
      <c r="D545" s="2" t="s">
        <v>19</v>
      </c>
      <c r="E545" s="2">
        <v>1976</v>
      </c>
      <c r="F545" s="2" t="s">
        <v>1945</v>
      </c>
      <c r="G545" s="2" t="s">
        <v>1946</v>
      </c>
      <c r="H545" s="2" t="s">
        <v>131</v>
      </c>
    </row>
    <row r="546" spans="1:8" ht="60" x14ac:dyDescent="0.25">
      <c r="A546" s="12" t="s">
        <v>1923</v>
      </c>
      <c r="B546" s="2" t="s">
        <v>3</v>
      </c>
      <c r="C546" s="2" t="s">
        <v>131</v>
      </c>
      <c r="D546" s="2" t="s">
        <v>19</v>
      </c>
      <c r="E546" s="2">
        <v>1979</v>
      </c>
      <c r="F546" s="2" t="s">
        <v>1927</v>
      </c>
      <c r="G546" s="2" t="s">
        <v>1928</v>
      </c>
      <c r="H546" s="2" t="s">
        <v>1929</v>
      </c>
    </row>
    <row r="547" spans="1:8" ht="30" x14ac:dyDescent="0.25">
      <c r="A547" s="12" t="s">
        <v>2835</v>
      </c>
      <c r="B547" s="2" t="s">
        <v>1</v>
      </c>
      <c r="C547" s="2" t="s">
        <v>1388</v>
      </c>
      <c r="D547" s="2" t="s">
        <v>19</v>
      </c>
      <c r="E547" s="2">
        <v>1980</v>
      </c>
      <c r="F547" s="2" t="s">
        <v>1509</v>
      </c>
      <c r="H547" s="2" t="s">
        <v>1510</v>
      </c>
    </row>
    <row r="548" spans="1:8" ht="60" x14ac:dyDescent="0.25">
      <c r="A548" s="12" t="s">
        <v>2848</v>
      </c>
      <c r="B548" s="2" t="s">
        <v>2802</v>
      </c>
      <c r="C548" s="2" t="s">
        <v>497</v>
      </c>
      <c r="D548" s="2" t="s">
        <v>19</v>
      </c>
      <c r="E548" s="2">
        <v>1983</v>
      </c>
      <c r="F548" s="2" t="s">
        <v>525</v>
      </c>
      <c r="H548" s="2" t="s">
        <v>526</v>
      </c>
    </row>
    <row r="549" spans="1:8" ht="60" x14ac:dyDescent="0.25">
      <c r="A549" s="12" t="s">
        <v>2015</v>
      </c>
      <c r="B549" s="2" t="s">
        <v>2802</v>
      </c>
      <c r="C549" s="2" t="s">
        <v>131</v>
      </c>
      <c r="D549" s="2" t="s">
        <v>19</v>
      </c>
      <c r="E549" s="2">
        <v>1984</v>
      </c>
      <c r="F549" s="2" t="s">
        <v>2052</v>
      </c>
      <c r="H549" s="2" t="s">
        <v>1778</v>
      </c>
    </row>
    <row r="550" spans="1:8" ht="60" x14ac:dyDescent="0.25">
      <c r="A550" s="12" t="s">
        <v>2850</v>
      </c>
      <c r="B550" s="2" t="s">
        <v>3</v>
      </c>
      <c r="C550" s="2" t="s">
        <v>497</v>
      </c>
      <c r="D550" s="2" t="s">
        <v>19</v>
      </c>
      <c r="E550" s="2">
        <v>1985</v>
      </c>
      <c r="F550" s="2" t="s">
        <v>551</v>
      </c>
      <c r="H550" s="2" t="s">
        <v>552</v>
      </c>
    </row>
    <row r="551" spans="1:8" ht="60" x14ac:dyDescent="0.25">
      <c r="A551" s="12" t="s">
        <v>2850</v>
      </c>
      <c r="B551" s="2" t="s">
        <v>3</v>
      </c>
      <c r="C551" s="2" t="s">
        <v>497</v>
      </c>
      <c r="D551" s="2" t="s">
        <v>19</v>
      </c>
      <c r="E551" s="2">
        <v>1985</v>
      </c>
      <c r="F551" s="2" t="s">
        <v>553</v>
      </c>
      <c r="H551" s="2" t="s">
        <v>554</v>
      </c>
    </row>
    <row r="552" spans="1:8" ht="30" x14ac:dyDescent="0.25">
      <c r="A552" s="12" t="s">
        <v>2839</v>
      </c>
      <c r="B552" s="2" t="s">
        <v>5</v>
      </c>
      <c r="C552" s="2" t="s">
        <v>131</v>
      </c>
      <c r="D552" s="2" t="s">
        <v>19</v>
      </c>
      <c r="E552" s="2">
        <v>1985</v>
      </c>
      <c r="F552" s="2" t="s">
        <v>1633</v>
      </c>
      <c r="H552" s="2" t="s">
        <v>1634</v>
      </c>
    </row>
    <row r="553" spans="1:8" ht="30" x14ac:dyDescent="0.25">
      <c r="A553" s="12" t="s">
        <v>2840</v>
      </c>
      <c r="B553" s="2" t="s">
        <v>1</v>
      </c>
      <c r="C553" s="2" t="s">
        <v>131</v>
      </c>
      <c r="D553" s="2" t="s">
        <v>19</v>
      </c>
      <c r="E553" s="2">
        <v>1985</v>
      </c>
      <c r="F553" s="2" t="s">
        <v>1652</v>
      </c>
      <c r="H553" s="2" t="s">
        <v>1653</v>
      </c>
    </row>
    <row r="554" spans="1:8" ht="75" x14ac:dyDescent="0.25">
      <c r="A554" s="12" t="s">
        <v>2250</v>
      </c>
      <c r="B554" s="2" t="s">
        <v>2</v>
      </c>
      <c r="C554" s="2" t="s">
        <v>880</v>
      </c>
      <c r="D554" s="2" t="s">
        <v>19</v>
      </c>
      <c r="E554" s="2">
        <v>1986</v>
      </c>
      <c r="F554" s="2" t="s">
        <v>2264</v>
      </c>
      <c r="G554" s="2" t="s">
        <v>2265</v>
      </c>
      <c r="H554" s="2" t="s">
        <v>2209</v>
      </c>
    </row>
    <row r="555" spans="1:8" ht="30" x14ac:dyDescent="0.25">
      <c r="A555" s="12" t="s">
        <v>2821</v>
      </c>
      <c r="B555" s="2" t="s">
        <v>5</v>
      </c>
      <c r="C555" s="2" t="s">
        <v>131</v>
      </c>
      <c r="D555" s="2" t="s">
        <v>19</v>
      </c>
      <c r="E555" s="2">
        <v>1986</v>
      </c>
      <c r="F555" s="2" t="s">
        <v>1190</v>
      </c>
      <c r="H555" s="2" t="s">
        <v>1191</v>
      </c>
    </row>
    <row r="556" spans="1:8" ht="30" x14ac:dyDescent="0.25">
      <c r="A556" s="12" t="s">
        <v>2821</v>
      </c>
      <c r="B556" s="2" t="s">
        <v>5</v>
      </c>
      <c r="C556" s="2" t="s">
        <v>131</v>
      </c>
      <c r="D556" s="2" t="s">
        <v>19</v>
      </c>
      <c r="E556" s="2">
        <v>1986</v>
      </c>
      <c r="F556" s="2" t="s">
        <v>1192</v>
      </c>
      <c r="H556" s="2" t="s">
        <v>1193</v>
      </c>
    </row>
    <row r="557" spans="1:8" ht="30" x14ac:dyDescent="0.25">
      <c r="A557" s="12" t="s">
        <v>2821</v>
      </c>
      <c r="B557" s="2" t="s">
        <v>5</v>
      </c>
      <c r="C557" s="2" t="s">
        <v>131</v>
      </c>
      <c r="D557" s="2" t="s">
        <v>19</v>
      </c>
      <c r="E557" s="2">
        <v>1986</v>
      </c>
      <c r="F557" s="2" t="s">
        <v>1194</v>
      </c>
      <c r="H557" s="2" t="s">
        <v>1195</v>
      </c>
    </row>
    <row r="558" spans="1:8" ht="30" x14ac:dyDescent="0.25">
      <c r="A558" s="12" t="s">
        <v>2821</v>
      </c>
      <c r="B558" s="2" t="s">
        <v>5</v>
      </c>
      <c r="C558" s="2" t="s">
        <v>131</v>
      </c>
      <c r="D558" s="2" t="s">
        <v>19</v>
      </c>
      <c r="E558" s="2">
        <v>1986</v>
      </c>
      <c r="F558" s="2" t="s">
        <v>1196</v>
      </c>
      <c r="H558" s="2" t="s">
        <v>1197</v>
      </c>
    </row>
    <row r="559" spans="1:8" ht="30" x14ac:dyDescent="0.25">
      <c r="A559" s="12" t="s">
        <v>2821</v>
      </c>
      <c r="B559" s="2" t="s">
        <v>5</v>
      </c>
      <c r="C559" s="2" t="s">
        <v>131</v>
      </c>
      <c r="D559" s="2" t="s">
        <v>19</v>
      </c>
      <c r="E559" s="2">
        <v>1986</v>
      </c>
      <c r="F559" s="2" t="s">
        <v>1198</v>
      </c>
      <c r="H559" s="2" t="s">
        <v>1199</v>
      </c>
    </row>
    <row r="560" spans="1:8" ht="60" x14ac:dyDescent="0.25">
      <c r="A560" s="12" t="s">
        <v>1947</v>
      </c>
      <c r="B560" s="2" t="s">
        <v>2802</v>
      </c>
      <c r="C560" s="2" t="s">
        <v>131</v>
      </c>
      <c r="D560" s="2" t="s">
        <v>19</v>
      </c>
      <c r="E560" s="2">
        <v>1986</v>
      </c>
      <c r="F560" s="2" t="s">
        <v>1948</v>
      </c>
      <c r="H560" s="2" t="s">
        <v>131</v>
      </c>
    </row>
    <row r="561" spans="1:8" ht="30" x14ac:dyDescent="0.25">
      <c r="A561" s="12" t="s">
        <v>2811</v>
      </c>
      <c r="B561" s="5" t="s">
        <v>2801</v>
      </c>
      <c r="C561" s="2" t="s">
        <v>9</v>
      </c>
      <c r="D561" s="2" t="s">
        <v>19</v>
      </c>
      <c r="E561" s="2">
        <v>1987</v>
      </c>
      <c r="F561" s="2" t="s">
        <v>266</v>
      </c>
      <c r="H561" s="2" t="s">
        <v>267</v>
      </c>
    </row>
    <row r="562" spans="1:8" ht="60" x14ac:dyDescent="0.25">
      <c r="A562" s="12" t="s">
        <v>2850</v>
      </c>
      <c r="B562" s="2" t="s">
        <v>3</v>
      </c>
      <c r="C562" s="2" t="s">
        <v>497</v>
      </c>
      <c r="D562" s="2" t="s">
        <v>19</v>
      </c>
      <c r="E562" s="2">
        <v>1987</v>
      </c>
      <c r="F562" s="2" t="s">
        <v>555</v>
      </c>
      <c r="H562" s="2" t="s">
        <v>556</v>
      </c>
    </row>
    <row r="563" spans="1:8" ht="30" x14ac:dyDescent="0.25">
      <c r="A563" s="12" t="s">
        <v>2821</v>
      </c>
      <c r="B563" s="2" t="s">
        <v>5</v>
      </c>
      <c r="C563" s="2" t="s">
        <v>131</v>
      </c>
      <c r="D563" s="2" t="s">
        <v>19</v>
      </c>
      <c r="E563" s="2">
        <v>1987</v>
      </c>
      <c r="F563" s="2" t="s">
        <v>1200</v>
      </c>
      <c r="H563" s="2" t="s">
        <v>1201</v>
      </c>
    </row>
    <row r="564" spans="1:8" ht="30" x14ac:dyDescent="0.25">
      <c r="A564" s="12" t="s">
        <v>2821</v>
      </c>
      <c r="B564" s="2" t="s">
        <v>5</v>
      </c>
      <c r="C564" s="2" t="s">
        <v>131</v>
      </c>
      <c r="D564" s="2" t="s">
        <v>19</v>
      </c>
      <c r="E564" s="2">
        <v>1987</v>
      </c>
      <c r="F564" s="2" t="s">
        <v>1202</v>
      </c>
      <c r="H564" s="2" t="s">
        <v>1203</v>
      </c>
    </row>
    <row r="565" spans="1:8" ht="30" x14ac:dyDescent="0.25">
      <c r="A565" s="12" t="s">
        <v>1842</v>
      </c>
      <c r="B565" s="2" t="s">
        <v>1</v>
      </c>
      <c r="C565" s="2" t="s">
        <v>131</v>
      </c>
      <c r="D565" s="2" t="s">
        <v>19</v>
      </c>
      <c r="E565" s="2">
        <v>1987</v>
      </c>
      <c r="F565" s="2" t="s">
        <v>1847</v>
      </c>
      <c r="H565" s="2" t="s">
        <v>1832</v>
      </c>
    </row>
    <row r="566" spans="1:8" ht="30" x14ac:dyDescent="0.25">
      <c r="A566" s="12" t="s">
        <v>2835</v>
      </c>
      <c r="B566" s="2" t="s">
        <v>1</v>
      </c>
      <c r="C566" s="2" t="s">
        <v>131</v>
      </c>
      <c r="D566" s="2" t="s">
        <v>19</v>
      </c>
      <c r="E566" s="2">
        <v>1987</v>
      </c>
      <c r="F566" s="2" t="s">
        <v>1523</v>
      </c>
      <c r="H566" s="2" t="s">
        <v>1524</v>
      </c>
    </row>
    <row r="567" spans="1:8" ht="60" x14ac:dyDescent="0.25">
      <c r="A567" s="12" t="s">
        <v>2850</v>
      </c>
      <c r="B567" s="2" t="s">
        <v>3</v>
      </c>
      <c r="C567" s="2" t="s">
        <v>563</v>
      </c>
      <c r="D567" s="2" t="s">
        <v>19</v>
      </c>
      <c r="E567" s="2">
        <v>1988</v>
      </c>
      <c r="F567" s="2" t="s">
        <v>564</v>
      </c>
      <c r="H567" s="2" t="s">
        <v>565</v>
      </c>
    </row>
    <row r="568" spans="1:8" x14ac:dyDescent="0.25">
      <c r="A568" s="12" t="s">
        <v>2156</v>
      </c>
      <c r="B568" s="2" t="s">
        <v>5</v>
      </c>
      <c r="C568" s="2" t="s">
        <v>880</v>
      </c>
      <c r="D568" s="2" t="s">
        <v>19</v>
      </c>
      <c r="E568" s="2">
        <v>1988</v>
      </c>
      <c r="F568" s="2" t="s">
        <v>2159</v>
      </c>
      <c r="H568" s="2" t="s">
        <v>2160</v>
      </c>
    </row>
    <row r="569" spans="1:8" ht="30" x14ac:dyDescent="0.25">
      <c r="A569" s="12" t="s">
        <v>1842</v>
      </c>
      <c r="B569" s="2" t="s">
        <v>1</v>
      </c>
      <c r="C569" s="2" t="s">
        <v>131</v>
      </c>
      <c r="D569" s="2" t="s">
        <v>19</v>
      </c>
      <c r="E569" s="2">
        <v>1988</v>
      </c>
      <c r="F569" s="2" t="s">
        <v>1840</v>
      </c>
      <c r="H569" s="2" t="s">
        <v>1841</v>
      </c>
    </row>
    <row r="570" spans="1:8" ht="60" x14ac:dyDescent="0.25">
      <c r="A570" s="12" t="s">
        <v>2825</v>
      </c>
      <c r="B570" s="2" t="s">
        <v>2802</v>
      </c>
      <c r="C570" s="2" t="s">
        <v>131</v>
      </c>
      <c r="D570" s="2" t="s">
        <v>19</v>
      </c>
      <c r="E570" s="2">
        <v>1988</v>
      </c>
      <c r="F570" s="2" t="s">
        <v>1294</v>
      </c>
      <c r="H570" s="2" t="s">
        <v>1295</v>
      </c>
    </row>
    <row r="571" spans="1:8" ht="30" x14ac:dyDescent="0.25">
      <c r="A571" s="12" t="s">
        <v>2826</v>
      </c>
      <c r="B571" s="2" t="s">
        <v>1</v>
      </c>
      <c r="C571" s="2" t="s">
        <v>1317</v>
      </c>
      <c r="D571" s="2" t="s">
        <v>19</v>
      </c>
      <c r="E571" s="2">
        <v>1988</v>
      </c>
      <c r="F571" s="2" t="s">
        <v>1320</v>
      </c>
      <c r="H571" s="2" t="s">
        <v>1321</v>
      </c>
    </row>
    <row r="572" spans="1:8" ht="30" x14ac:dyDescent="0.25">
      <c r="A572" s="12" t="s">
        <v>2015</v>
      </c>
      <c r="B572" s="2" t="s">
        <v>1</v>
      </c>
      <c r="C572" s="2" t="s">
        <v>1978</v>
      </c>
      <c r="D572" s="2" t="s">
        <v>19</v>
      </c>
      <c r="E572" s="2">
        <v>1988</v>
      </c>
      <c r="F572" s="2" t="s">
        <v>2016</v>
      </c>
      <c r="G572" s="2" t="s">
        <v>2014</v>
      </c>
    </row>
    <row r="573" spans="1:8" ht="45" x14ac:dyDescent="0.25">
      <c r="A573" s="12" t="s">
        <v>2830</v>
      </c>
      <c r="B573" s="2" t="s">
        <v>2</v>
      </c>
      <c r="C573" s="2" t="s">
        <v>1151</v>
      </c>
      <c r="D573" s="2" t="s">
        <v>19</v>
      </c>
      <c r="E573" s="2">
        <v>1988</v>
      </c>
      <c r="F573" s="2" t="s">
        <v>1372</v>
      </c>
      <c r="H573" s="2" t="s">
        <v>1373</v>
      </c>
    </row>
    <row r="574" spans="1:8" ht="45" x14ac:dyDescent="0.25">
      <c r="A574" s="12" t="s">
        <v>2830</v>
      </c>
      <c r="B574" s="2" t="s">
        <v>2</v>
      </c>
      <c r="C574" s="2" t="s">
        <v>1151</v>
      </c>
      <c r="D574" s="2" t="s">
        <v>19</v>
      </c>
      <c r="E574" s="2">
        <v>1988</v>
      </c>
      <c r="F574" s="2" t="s">
        <v>1376</v>
      </c>
      <c r="H574" s="2" t="s">
        <v>1377</v>
      </c>
    </row>
    <row r="575" spans="1:8" ht="60" x14ac:dyDescent="0.25">
      <c r="A575" s="12" t="s">
        <v>2830</v>
      </c>
      <c r="B575" s="2" t="s">
        <v>2802</v>
      </c>
      <c r="C575" s="2" t="s">
        <v>1151</v>
      </c>
      <c r="D575" s="2" t="s">
        <v>19</v>
      </c>
      <c r="E575" s="2">
        <v>1988</v>
      </c>
      <c r="F575" s="2" t="s">
        <v>1374</v>
      </c>
      <c r="H575" s="2" t="s">
        <v>1375</v>
      </c>
    </row>
    <row r="576" spans="1:8" ht="45" x14ac:dyDescent="0.25">
      <c r="A576" s="12" t="s">
        <v>2832</v>
      </c>
      <c r="B576" s="2" t="s">
        <v>1823</v>
      </c>
      <c r="C576" s="2" t="s">
        <v>131</v>
      </c>
      <c r="D576" s="2" t="s">
        <v>19</v>
      </c>
      <c r="E576" s="2">
        <v>1988</v>
      </c>
      <c r="F576" s="2" t="s">
        <v>1416</v>
      </c>
      <c r="H576" s="2" t="s">
        <v>1417</v>
      </c>
    </row>
    <row r="577" spans="1:8" ht="45" x14ac:dyDescent="0.25">
      <c r="A577" s="12" t="s">
        <v>2835</v>
      </c>
      <c r="B577" s="2" t="s">
        <v>2</v>
      </c>
      <c r="C577" s="2" t="s">
        <v>880</v>
      </c>
      <c r="D577" s="2" t="s">
        <v>19</v>
      </c>
      <c r="E577" s="2">
        <v>1988</v>
      </c>
      <c r="F577" s="2" t="s">
        <v>1517</v>
      </c>
      <c r="H577" s="2" t="s">
        <v>1518</v>
      </c>
    </row>
    <row r="578" spans="1:8" ht="45" x14ac:dyDescent="0.25">
      <c r="A578" s="12" t="s">
        <v>2836</v>
      </c>
      <c r="B578" s="2" t="s">
        <v>2</v>
      </c>
      <c r="C578" s="2" t="s">
        <v>1151</v>
      </c>
      <c r="D578" s="2" t="s">
        <v>19</v>
      </c>
      <c r="E578" s="2">
        <v>1988</v>
      </c>
      <c r="F578" s="2" t="s">
        <v>1541</v>
      </c>
      <c r="H578" s="2" t="s">
        <v>1542</v>
      </c>
    </row>
    <row r="579" spans="1:8" ht="30" x14ac:dyDescent="0.25">
      <c r="A579" s="12" t="s">
        <v>2836</v>
      </c>
      <c r="B579" s="2" t="s">
        <v>1</v>
      </c>
      <c r="C579" s="2" t="s">
        <v>131</v>
      </c>
      <c r="D579" s="2" t="s">
        <v>19</v>
      </c>
      <c r="E579" s="2">
        <v>1988</v>
      </c>
      <c r="F579" s="2" t="s">
        <v>1546</v>
      </c>
      <c r="H579" s="2" t="s">
        <v>1547</v>
      </c>
    </row>
    <row r="580" spans="1:8" ht="30" x14ac:dyDescent="0.25">
      <c r="A580" s="12" t="s">
        <v>2291</v>
      </c>
      <c r="B580" s="2" t="s">
        <v>2801</v>
      </c>
      <c r="C580" s="2" t="s">
        <v>9</v>
      </c>
      <c r="D580" s="2" t="s">
        <v>19</v>
      </c>
      <c r="E580" s="2">
        <v>1989</v>
      </c>
      <c r="F580" s="2" t="s">
        <v>2301</v>
      </c>
      <c r="H580" s="2" t="s">
        <v>2271</v>
      </c>
    </row>
    <row r="581" spans="1:8" ht="45" x14ac:dyDescent="0.25">
      <c r="A581" s="12" t="s">
        <v>2317</v>
      </c>
      <c r="B581" s="2" t="s">
        <v>1823</v>
      </c>
      <c r="C581" s="2" t="s">
        <v>9</v>
      </c>
      <c r="D581" s="2" t="s">
        <v>19</v>
      </c>
      <c r="E581" s="2">
        <v>1989</v>
      </c>
      <c r="F581" s="2" t="s">
        <v>2330</v>
      </c>
      <c r="H581" s="2" t="s">
        <v>2271</v>
      </c>
    </row>
    <row r="582" spans="1:8" ht="30" x14ac:dyDescent="0.25">
      <c r="A582" s="12" t="s">
        <v>2847</v>
      </c>
      <c r="B582" s="2" t="s">
        <v>2801</v>
      </c>
      <c r="C582" s="2" t="s">
        <v>497</v>
      </c>
      <c r="D582" s="2" t="s">
        <v>19</v>
      </c>
      <c r="E582" s="2">
        <v>1989</v>
      </c>
      <c r="F582" s="2" t="s">
        <v>523</v>
      </c>
      <c r="H582" s="2" t="s">
        <v>524</v>
      </c>
    </row>
    <row r="583" spans="1:8" ht="45" x14ac:dyDescent="0.25">
      <c r="A583" s="12" t="s">
        <v>2829</v>
      </c>
      <c r="B583" s="2" t="s">
        <v>1823</v>
      </c>
      <c r="C583" s="2" t="s">
        <v>1151</v>
      </c>
      <c r="D583" s="2" t="s">
        <v>19</v>
      </c>
      <c r="E583" s="2">
        <v>1989</v>
      </c>
      <c r="F583" s="2" t="s">
        <v>1352</v>
      </c>
      <c r="H583" s="2" t="s">
        <v>1353</v>
      </c>
    </row>
    <row r="584" spans="1:8" ht="45" x14ac:dyDescent="0.25">
      <c r="A584" s="12" t="s">
        <v>1923</v>
      </c>
      <c r="B584" s="2" t="s">
        <v>2</v>
      </c>
      <c r="C584" s="2" t="s">
        <v>880</v>
      </c>
      <c r="D584" s="2" t="s">
        <v>19</v>
      </c>
      <c r="E584" s="2">
        <v>1989</v>
      </c>
      <c r="F584" s="2" t="s">
        <v>1943</v>
      </c>
      <c r="H584" s="2" t="s">
        <v>880</v>
      </c>
    </row>
    <row r="585" spans="1:8" ht="45" x14ac:dyDescent="0.25">
      <c r="A585" s="12" t="s">
        <v>2291</v>
      </c>
      <c r="B585" s="2" t="s">
        <v>1823</v>
      </c>
      <c r="C585" s="2" t="s">
        <v>9</v>
      </c>
      <c r="D585" s="2" t="s">
        <v>19</v>
      </c>
      <c r="E585" s="2">
        <v>1990</v>
      </c>
      <c r="F585" s="2" t="s">
        <v>2302</v>
      </c>
      <c r="H585" s="2" t="s">
        <v>2271</v>
      </c>
    </row>
    <row r="586" spans="1:8" ht="45" x14ac:dyDescent="0.25">
      <c r="A586" s="12" t="s">
        <v>2291</v>
      </c>
      <c r="B586" s="2" t="s">
        <v>1823</v>
      </c>
      <c r="C586" s="2" t="s">
        <v>9</v>
      </c>
      <c r="D586" s="2" t="s">
        <v>19</v>
      </c>
      <c r="E586" s="2">
        <v>1990</v>
      </c>
      <c r="F586" s="2" t="s">
        <v>2303</v>
      </c>
      <c r="H586" s="2" t="s">
        <v>2304</v>
      </c>
    </row>
    <row r="587" spans="1:8" ht="45" x14ac:dyDescent="0.25">
      <c r="A587" s="12" t="s">
        <v>2317</v>
      </c>
      <c r="B587" s="2" t="s">
        <v>1823</v>
      </c>
      <c r="C587" s="2" t="s">
        <v>9</v>
      </c>
      <c r="D587" s="2" t="s">
        <v>19</v>
      </c>
      <c r="E587" s="2">
        <v>1990</v>
      </c>
      <c r="F587" s="2" t="s">
        <v>2339</v>
      </c>
      <c r="G587" s="2" t="s">
        <v>2340</v>
      </c>
      <c r="H587" s="2" t="s">
        <v>2341</v>
      </c>
    </row>
    <row r="588" spans="1:8" ht="45" x14ac:dyDescent="0.25">
      <c r="A588" s="12" t="s">
        <v>2807</v>
      </c>
      <c r="B588" s="2" t="s">
        <v>1823</v>
      </c>
      <c r="C588" s="2" t="s">
        <v>9</v>
      </c>
      <c r="D588" s="2" t="s">
        <v>19</v>
      </c>
      <c r="E588" s="2">
        <v>1990</v>
      </c>
      <c r="F588" s="2" t="s">
        <v>88</v>
      </c>
      <c r="G588" s="2" t="s">
        <v>89</v>
      </c>
      <c r="H588" s="2" t="s">
        <v>90</v>
      </c>
    </row>
    <row r="589" spans="1:8" ht="45" x14ac:dyDescent="0.25">
      <c r="A589" s="12" t="s">
        <v>2412</v>
      </c>
      <c r="B589" s="2" t="s">
        <v>1823</v>
      </c>
      <c r="C589" s="2" t="s">
        <v>9</v>
      </c>
      <c r="D589" s="2" t="s">
        <v>19</v>
      </c>
      <c r="E589" s="2">
        <v>1990</v>
      </c>
      <c r="F589" s="2" t="s">
        <v>2411</v>
      </c>
      <c r="G589" s="2" t="s">
        <v>2803</v>
      </c>
      <c r="H589" s="2" t="s">
        <v>2409</v>
      </c>
    </row>
    <row r="590" spans="1:8" ht="45" x14ac:dyDescent="0.25">
      <c r="A590" s="12" t="s">
        <v>2491</v>
      </c>
      <c r="B590" s="2" t="s">
        <v>1823</v>
      </c>
      <c r="C590" s="2" t="s">
        <v>9</v>
      </c>
      <c r="D590" s="2" t="s">
        <v>19</v>
      </c>
      <c r="E590" s="2">
        <v>1990</v>
      </c>
      <c r="F590" s="2" t="s">
        <v>2500</v>
      </c>
      <c r="H590" s="2" t="s">
        <v>9</v>
      </c>
    </row>
    <row r="591" spans="1:8" ht="45" x14ac:dyDescent="0.25">
      <c r="A591" s="12" t="s">
        <v>2816</v>
      </c>
      <c r="B591" s="2" t="s">
        <v>1823</v>
      </c>
      <c r="C591" s="2" t="s">
        <v>9</v>
      </c>
      <c r="D591" s="2" t="s">
        <v>19</v>
      </c>
      <c r="E591" s="2">
        <v>1990</v>
      </c>
      <c r="F591" s="2" t="s">
        <v>402</v>
      </c>
      <c r="G591" s="2" t="s">
        <v>403</v>
      </c>
      <c r="H591" s="2" t="s">
        <v>404</v>
      </c>
    </row>
    <row r="592" spans="1:8" ht="45" x14ac:dyDescent="0.25">
      <c r="A592" s="12" t="s">
        <v>2850</v>
      </c>
      <c r="B592" s="2" t="s">
        <v>2</v>
      </c>
      <c r="C592" s="2" t="s">
        <v>541</v>
      </c>
      <c r="D592" s="2" t="s">
        <v>19</v>
      </c>
      <c r="E592" s="2">
        <v>1990</v>
      </c>
      <c r="F592" s="2" t="s">
        <v>542</v>
      </c>
      <c r="G592" s="2" t="s">
        <v>543</v>
      </c>
      <c r="H592" s="2" t="s">
        <v>544</v>
      </c>
    </row>
    <row r="593" spans="1:8" ht="45" x14ac:dyDescent="0.25">
      <c r="A593" s="12" t="s">
        <v>2855</v>
      </c>
      <c r="B593" s="2" t="s">
        <v>2</v>
      </c>
      <c r="C593" s="2" t="s">
        <v>894</v>
      </c>
      <c r="D593" s="2" t="s">
        <v>19</v>
      </c>
      <c r="E593" s="2">
        <v>1990</v>
      </c>
      <c r="F593" s="2" t="s">
        <v>957</v>
      </c>
      <c r="H593" s="2" t="s">
        <v>958</v>
      </c>
    </row>
    <row r="594" spans="1:8" ht="45" x14ac:dyDescent="0.25">
      <c r="A594" s="12" t="s">
        <v>2197</v>
      </c>
      <c r="B594" s="2" t="s">
        <v>2</v>
      </c>
      <c r="C594" s="2" t="s">
        <v>880</v>
      </c>
      <c r="D594" s="2" t="s">
        <v>19</v>
      </c>
      <c r="E594" s="2">
        <v>1990</v>
      </c>
      <c r="F594" s="2" t="s">
        <v>2199</v>
      </c>
      <c r="G594" s="2" t="s">
        <v>2200</v>
      </c>
      <c r="H594" s="2" t="s">
        <v>2142</v>
      </c>
    </row>
    <row r="595" spans="1:8" ht="60" x14ac:dyDescent="0.25">
      <c r="A595" s="12" t="s">
        <v>2588</v>
      </c>
      <c r="B595" s="2" t="s">
        <v>3</v>
      </c>
      <c r="C595" s="2" t="s">
        <v>932</v>
      </c>
      <c r="D595" s="2" t="s">
        <v>19</v>
      </c>
      <c r="E595" s="2">
        <v>1990</v>
      </c>
      <c r="F595" s="2" t="s">
        <v>2604</v>
      </c>
      <c r="G595" s="2" t="s">
        <v>3143</v>
      </c>
      <c r="H595" s="2" t="s">
        <v>2605</v>
      </c>
    </row>
    <row r="596" spans="1:8" ht="60" x14ac:dyDescent="0.25">
      <c r="A596" s="12" t="s">
        <v>2612</v>
      </c>
      <c r="B596" s="2" t="s">
        <v>3</v>
      </c>
      <c r="C596" s="2" t="s">
        <v>932</v>
      </c>
      <c r="D596" s="2" t="s">
        <v>19</v>
      </c>
      <c r="E596" s="2">
        <v>1990</v>
      </c>
      <c r="F596" s="2" t="s">
        <v>2610</v>
      </c>
      <c r="G596" s="2" t="s">
        <v>3143</v>
      </c>
      <c r="H596" s="2" t="s">
        <v>2611</v>
      </c>
    </row>
    <row r="597" spans="1:8" ht="60" x14ac:dyDescent="0.25">
      <c r="A597" s="12" t="s">
        <v>2820</v>
      </c>
      <c r="B597" s="2" t="s">
        <v>2802</v>
      </c>
      <c r="C597" s="2" t="s">
        <v>1151</v>
      </c>
      <c r="D597" s="2" t="s">
        <v>19</v>
      </c>
      <c r="E597" s="2">
        <v>1990</v>
      </c>
      <c r="F597" s="2" t="s">
        <v>1168</v>
      </c>
      <c r="H597" s="2" t="s">
        <v>1169</v>
      </c>
    </row>
    <row r="598" spans="1:8" ht="60" x14ac:dyDescent="0.25">
      <c r="A598" s="12" t="s">
        <v>1842</v>
      </c>
      <c r="B598" s="2" t="s">
        <v>2802</v>
      </c>
      <c r="C598" s="2" t="s">
        <v>131</v>
      </c>
      <c r="D598" s="2" t="s">
        <v>19</v>
      </c>
      <c r="E598" s="2">
        <v>1990</v>
      </c>
      <c r="F598" s="2" t="s">
        <v>1846</v>
      </c>
      <c r="H598" s="2" t="s">
        <v>1841</v>
      </c>
    </row>
    <row r="599" spans="1:8" ht="30" x14ac:dyDescent="0.25">
      <c r="A599" s="12" t="s">
        <v>1854</v>
      </c>
      <c r="B599" s="2" t="s">
        <v>2801</v>
      </c>
      <c r="C599" s="2" t="s">
        <v>131</v>
      </c>
      <c r="D599" s="2" t="s">
        <v>19</v>
      </c>
      <c r="E599" s="2">
        <v>1990</v>
      </c>
      <c r="F599" s="2" t="s">
        <v>1867</v>
      </c>
      <c r="H599" s="2" t="s">
        <v>131</v>
      </c>
    </row>
    <row r="600" spans="1:8" ht="30" x14ac:dyDescent="0.25">
      <c r="A600" s="12" t="s">
        <v>1888</v>
      </c>
      <c r="B600" s="2" t="s">
        <v>1</v>
      </c>
      <c r="C600" s="2" t="s">
        <v>131</v>
      </c>
      <c r="D600" s="2" t="s">
        <v>19</v>
      </c>
      <c r="E600" s="2">
        <v>1990</v>
      </c>
      <c r="F600" s="2" t="s">
        <v>1886</v>
      </c>
      <c r="H600" s="2" t="s">
        <v>1887</v>
      </c>
    </row>
    <row r="601" spans="1:8" ht="60" x14ac:dyDescent="0.25">
      <c r="A601" s="12" t="s">
        <v>1923</v>
      </c>
      <c r="B601" s="2" t="s">
        <v>3</v>
      </c>
      <c r="C601" s="2" t="s">
        <v>131</v>
      </c>
      <c r="D601" s="2" t="s">
        <v>19</v>
      </c>
      <c r="E601" s="2">
        <v>1990</v>
      </c>
      <c r="F601" s="2" t="s">
        <v>1934</v>
      </c>
      <c r="H601" s="2" t="s">
        <v>1935</v>
      </c>
    </row>
    <row r="602" spans="1:8" ht="30" x14ac:dyDescent="0.25">
      <c r="A602" s="12" t="s">
        <v>2833</v>
      </c>
      <c r="B602" s="2" t="s">
        <v>2801</v>
      </c>
      <c r="C602" s="2" t="s">
        <v>131</v>
      </c>
      <c r="D602" s="2" t="s">
        <v>19</v>
      </c>
      <c r="E602" s="2">
        <v>1990</v>
      </c>
      <c r="F602" s="2" t="s">
        <v>1473</v>
      </c>
      <c r="H602" s="2" t="s">
        <v>1474</v>
      </c>
    </row>
    <row r="603" spans="1:8" ht="30" x14ac:dyDescent="0.25">
      <c r="A603" s="12" t="s">
        <v>1971</v>
      </c>
      <c r="B603" s="2" t="s">
        <v>2801</v>
      </c>
      <c r="C603" s="2" t="s">
        <v>131</v>
      </c>
      <c r="D603" s="2" t="s">
        <v>19</v>
      </c>
      <c r="E603" s="2">
        <v>1990</v>
      </c>
      <c r="F603" s="2" t="s">
        <v>1972</v>
      </c>
      <c r="H603" s="2" t="s">
        <v>131</v>
      </c>
    </row>
    <row r="604" spans="1:8" ht="60" x14ac:dyDescent="0.25">
      <c r="A604" s="12" t="s">
        <v>2836</v>
      </c>
      <c r="B604" s="2" t="s">
        <v>2802</v>
      </c>
      <c r="C604" s="2" t="s">
        <v>131</v>
      </c>
      <c r="D604" s="2" t="s">
        <v>19</v>
      </c>
      <c r="E604" s="2">
        <v>1990</v>
      </c>
      <c r="F604" s="2" t="s">
        <v>1548</v>
      </c>
      <c r="H604" s="2" t="s">
        <v>1549</v>
      </c>
    </row>
    <row r="605" spans="1:8" ht="30" x14ac:dyDescent="0.25">
      <c r="A605" s="12" t="s">
        <v>2837</v>
      </c>
      <c r="B605" s="2" t="s">
        <v>2801</v>
      </c>
      <c r="C605" s="2" t="s">
        <v>131</v>
      </c>
      <c r="D605" s="2" t="s">
        <v>19</v>
      </c>
      <c r="E605" s="2">
        <v>1990</v>
      </c>
      <c r="F605" s="2" t="s">
        <v>1589</v>
      </c>
      <c r="H605" s="2" t="s">
        <v>1590</v>
      </c>
    </row>
    <row r="606" spans="1:8" ht="60" x14ac:dyDescent="0.25">
      <c r="A606" s="12" t="s">
        <v>2059</v>
      </c>
      <c r="B606" s="2" t="s">
        <v>3</v>
      </c>
      <c r="D606" s="2" t="s">
        <v>19</v>
      </c>
      <c r="E606" s="2">
        <v>1990</v>
      </c>
      <c r="F606" s="2" t="s">
        <v>2060</v>
      </c>
      <c r="G606" s="2" t="s">
        <v>2061</v>
      </c>
      <c r="H606" s="2" t="s">
        <v>2062</v>
      </c>
    </row>
    <row r="607" spans="1:8" ht="30" x14ac:dyDescent="0.25">
      <c r="A607" s="12" t="s">
        <v>2096</v>
      </c>
      <c r="B607" s="2" t="s">
        <v>2801</v>
      </c>
      <c r="C607" s="2" t="s">
        <v>131</v>
      </c>
      <c r="D607" s="2" t="s">
        <v>19</v>
      </c>
      <c r="E607" s="2">
        <v>1990</v>
      </c>
      <c r="F607" s="2" t="s">
        <v>2098</v>
      </c>
      <c r="H607" s="2" t="s">
        <v>131</v>
      </c>
    </row>
    <row r="608" spans="1:8" ht="45" x14ac:dyDescent="0.25">
      <c r="A608" s="12" t="s">
        <v>3102</v>
      </c>
      <c r="B608" s="2" t="s">
        <v>1</v>
      </c>
      <c r="C608" s="2" t="s">
        <v>131</v>
      </c>
      <c r="D608" s="2" t="s">
        <v>19</v>
      </c>
      <c r="E608" s="2">
        <v>1990</v>
      </c>
      <c r="F608" s="2" t="s">
        <v>3272</v>
      </c>
      <c r="H608" s="2" t="s">
        <v>3274</v>
      </c>
    </row>
    <row r="609" spans="1:8" ht="45" x14ac:dyDescent="0.25">
      <c r="A609" s="12" t="s">
        <v>2291</v>
      </c>
      <c r="B609" s="2" t="s">
        <v>1823</v>
      </c>
      <c r="C609" s="2" t="s">
        <v>46</v>
      </c>
      <c r="D609" s="2" t="s">
        <v>19</v>
      </c>
      <c r="E609" s="2">
        <v>1991</v>
      </c>
      <c r="F609" s="2" t="s">
        <v>2289</v>
      </c>
      <c r="H609" s="2" t="s">
        <v>2290</v>
      </c>
    </row>
    <row r="610" spans="1:8" ht="45" x14ac:dyDescent="0.25">
      <c r="A610" s="12" t="s">
        <v>2291</v>
      </c>
      <c r="B610" s="2" t="s">
        <v>1823</v>
      </c>
      <c r="C610" s="2" t="s">
        <v>323</v>
      </c>
      <c r="D610" s="2" t="s">
        <v>19</v>
      </c>
      <c r="E610" s="2">
        <v>1991</v>
      </c>
      <c r="F610" s="2" t="s">
        <v>2305</v>
      </c>
      <c r="H610" s="2" t="s">
        <v>2290</v>
      </c>
    </row>
    <row r="611" spans="1:8" ht="30" x14ac:dyDescent="0.25">
      <c r="A611" s="12" t="s">
        <v>2317</v>
      </c>
      <c r="B611" s="2" t="s">
        <v>2801</v>
      </c>
      <c r="C611" s="2" t="s">
        <v>9</v>
      </c>
      <c r="D611" s="2" t="s">
        <v>19</v>
      </c>
      <c r="E611" s="2">
        <v>1991</v>
      </c>
      <c r="F611" s="2" t="s">
        <v>2335</v>
      </c>
      <c r="H611" s="2" t="s">
        <v>2336</v>
      </c>
    </row>
    <row r="612" spans="1:8" ht="45" x14ac:dyDescent="0.25">
      <c r="A612" s="12" t="s">
        <v>2806</v>
      </c>
      <c r="B612" s="2" t="s">
        <v>1823</v>
      </c>
      <c r="C612" s="2" t="s">
        <v>9</v>
      </c>
      <c r="D612" s="2" t="s">
        <v>19</v>
      </c>
      <c r="E612" s="2">
        <v>1991</v>
      </c>
      <c r="F612" s="2" t="s">
        <v>55</v>
      </c>
      <c r="H612" s="2" t="s">
        <v>56</v>
      </c>
    </row>
    <row r="613" spans="1:8" ht="60" x14ac:dyDescent="0.25">
      <c r="A613" s="12" t="s">
        <v>2848</v>
      </c>
      <c r="B613" s="2" t="s">
        <v>2802</v>
      </c>
      <c r="C613" s="2" t="s">
        <v>497</v>
      </c>
      <c r="D613" s="2" t="s">
        <v>19</v>
      </c>
      <c r="E613" s="2">
        <v>1991</v>
      </c>
      <c r="F613" s="2" t="s">
        <v>527</v>
      </c>
      <c r="H613" s="2" t="s">
        <v>528</v>
      </c>
    </row>
    <row r="614" spans="1:8" ht="30" x14ac:dyDescent="0.25">
      <c r="A614" s="12" t="s">
        <v>2588</v>
      </c>
      <c r="B614" s="2" t="s">
        <v>5</v>
      </c>
      <c r="C614" s="2" t="s">
        <v>2596</v>
      </c>
      <c r="D614" s="2" t="s">
        <v>19</v>
      </c>
      <c r="E614" s="2">
        <v>1991</v>
      </c>
      <c r="F614" s="2" t="s">
        <v>2597</v>
      </c>
      <c r="H614" s="2" t="s">
        <v>2598</v>
      </c>
    </row>
    <row r="615" spans="1:8" ht="60" x14ac:dyDescent="0.25">
      <c r="A615" s="12" t="s">
        <v>2015</v>
      </c>
      <c r="B615" s="2" t="s">
        <v>3</v>
      </c>
      <c r="C615" s="2" t="s">
        <v>2049</v>
      </c>
      <c r="D615" s="2" t="s">
        <v>19</v>
      </c>
      <c r="E615" s="2">
        <v>1991</v>
      </c>
      <c r="F615" s="2" t="s">
        <v>2050</v>
      </c>
      <c r="H615" s="2" t="s">
        <v>2051</v>
      </c>
    </row>
    <row r="616" spans="1:8" ht="30" x14ac:dyDescent="0.25">
      <c r="A616" s="12" t="s">
        <v>2830</v>
      </c>
      <c r="B616" s="2" t="s">
        <v>5</v>
      </c>
      <c r="C616" s="2" t="s">
        <v>1151</v>
      </c>
      <c r="D616" s="2" t="s">
        <v>19</v>
      </c>
      <c r="E616" s="2">
        <v>1991</v>
      </c>
      <c r="F616" s="2" t="s">
        <v>1378</v>
      </c>
      <c r="H616" s="2" t="s">
        <v>1379</v>
      </c>
    </row>
    <row r="617" spans="1:8" ht="30" x14ac:dyDescent="0.25">
      <c r="A617" s="12" t="s">
        <v>1919</v>
      </c>
      <c r="B617" s="2" t="s">
        <v>2801</v>
      </c>
      <c r="C617" s="2" t="s">
        <v>880</v>
      </c>
      <c r="D617" s="2" t="s">
        <v>19</v>
      </c>
      <c r="E617" s="2">
        <v>1991</v>
      </c>
      <c r="F617" s="2" t="s">
        <v>1920</v>
      </c>
    </row>
    <row r="618" spans="1:8" ht="45" x14ac:dyDescent="0.25">
      <c r="A618" s="12" t="s">
        <v>3102</v>
      </c>
      <c r="B618" s="2" t="s">
        <v>1</v>
      </c>
      <c r="C618" s="2" t="s">
        <v>131</v>
      </c>
      <c r="D618" s="2" t="s">
        <v>19</v>
      </c>
      <c r="E618" s="2">
        <v>1991</v>
      </c>
      <c r="F618" s="2" t="s">
        <v>3273</v>
      </c>
      <c r="H618" s="2" t="s">
        <v>3274</v>
      </c>
    </row>
    <row r="619" spans="1:8" ht="60" x14ac:dyDescent="0.25">
      <c r="A619" s="12" t="s">
        <v>2805</v>
      </c>
      <c r="B619" s="6" t="s">
        <v>2802</v>
      </c>
      <c r="C619" s="2" t="s">
        <v>9</v>
      </c>
      <c r="D619" s="2" t="s">
        <v>19</v>
      </c>
      <c r="E619" s="2">
        <v>1992</v>
      </c>
      <c r="F619" s="2" t="s">
        <v>18</v>
      </c>
      <c r="H619" s="2" t="s">
        <v>20</v>
      </c>
    </row>
    <row r="620" spans="1:8" ht="45" x14ac:dyDescent="0.25">
      <c r="A620" s="12" t="s">
        <v>2291</v>
      </c>
      <c r="B620" s="2" t="s">
        <v>1823</v>
      </c>
      <c r="C620" s="2" t="s">
        <v>46</v>
      </c>
      <c r="D620" s="2" t="s">
        <v>19</v>
      </c>
      <c r="E620" s="2">
        <v>1992</v>
      </c>
      <c r="F620" s="2" t="s">
        <v>2292</v>
      </c>
      <c r="H620" s="2" t="s">
        <v>2290</v>
      </c>
    </row>
    <row r="621" spans="1:8" ht="45" x14ac:dyDescent="0.25">
      <c r="A621" s="12" t="s">
        <v>2291</v>
      </c>
      <c r="B621" s="2" t="s">
        <v>1823</v>
      </c>
      <c r="C621" s="2" t="s">
        <v>323</v>
      </c>
      <c r="D621" s="2" t="s">
        <v>19</v>
      </c>
      <c r="E621" s="2">
        <v>1992</v>
      </c>
      <c r="F621" s="2" t="s">
        <v>2306</v>
      </c>
      <c r="H621" s="2" t="s">
        <v>2290</v>
      </c>
    </row>
    <row r="622" spans="1:8" ht="45" x14ac:dyDescent="0.25">
      <c r="A622" s="12" t="s">
        <v>2291</v>
      </c>
      <c r="B622" s="2" t="s">
        <v>1823</v>
      </c>
      <c r="C622" s="2" t="s">
        <v>2308</v>
      </c>
      <c r="D622" s="2" t="s">
        <v>19</v>
      </c>
      <c r="E622" s="2">
        <v>1992</v>
      </c>
      <c r="F622" s="2" t="s">
        <v>2309</v>
      </c>
      <c r="H622" s="2" t="s">
        <v>2290</v>
      </c>
    </row>
    <row r="623" spans="1:8" ht="45" x14ac:dyDescent="0.25">
      <c r="A623" s="12" t="s">
        <v>2816</v>
      </c>
      <c r="B623" s="2" t="s">
        <v>2</v>
      </c>
      <c r="C623" s="2" t="s">
        <v>245</v>
      </c>
      <c r="D623" s="2" t="s">
        <v>19</v>
      </c>
      <c r="E623" s="2">
        <v>1992</v>
      </c>
      <c r="F623" s="2" t="s">
        <v>388</v>
      </c>
      <c r="H623" s="2" t="s">
        <v>389</v>
      </c>
    </row>
    <row r="624" spans="1:8" ht="60" x14ac:dyDescent="0.25">
      <c r="A624" s="12" t="s">
        <v>2848</v>
      </c>
      <c r="B624" s="2" t="s">
        <v>3</v>
      </c>
      <c r="C624" s="2" t="s">
        <v>497</v>
      </c>
      <c r="D624" s="2" t="s">
        <v>19</v>
      </c>
      <c r="E624" s="2">
        <v>1992</v>
      </c>
      <c r="F624" s="2" t="s">
        <v>529</v>
      </c>
      <c r="H624" s="2" t="s">
        <v>530</v>
      </c>
    </row>
    <row r="625" spans="1:8" ht="45" x14ac:dyDescent="0.25">
      <c r="A625" s="12" t="s">
        <v>2850</v>
      </c>
      <c r="B625" s="2" t="s">
        <v>2</v>
      </c>
      <c r="C625" s="2" t="s">
        <v>571</v>
      </c>
      <c r="D625" s="2" t="s">
        <v>19</v>
      </c>
      <c r="E625" s="2">
        <v>1992</v>
      </c>
      <c r="F625" s="2" t="s">
        <v>572</v>
      </c>
      <c r="H625" s="2" t="s">
        <v>573</v>
      </c>
    </row>
    <row r="626" spans="1:8" ht="30" x14ac:dyDescent="0.25">
      <c r="A626" s="12" t="s">
        <v>1842</v>
      </c>
      <c r="B626" s="2" t="s">
        <v>1</v>
      </c>
      <c r="C626" s="2" t="s">
        <v>131</v>
      </c>
      <c r="D626" s="2" t="s">
        <v>19</v>
      </c>
      <c r="E626" s="2">
        <v>1992</v>
      </c>
      <c r="F626" s="2" t="s">
        <v>1843</v>
      </c>
      <c r="H626" s="2" t="s">
        <v>1841</v>
      </c>
    </row>
    <row r="627" spans="1:8" ht="45" x14ac:dyDescent="0.25">
      <c r="A627" s="12" t="s">
        <v>2825</v>
      </c>
      <c r="B627" s="2" t="s">
        <v>1823</v>
      </c>
      <c r="C627" s="2" t="s">
        <v>131</v>
      </c>
      <c r="D627" s="2" t="s">
        <v>19</v>
      </c>
      <c r="E627" s="2">
        <v>1992</v>
      </c>
      <c r="F627" s="2" t="s">
        <v>1296</v>
      </c>
      <c r="H627" s="2" t="s">
        <v>1297</v>
      </c>
    </row>
    <row r="628" spans="1:8" ht="45" x14ac:dyDescent="0.25">
      <c r="A628" s="12" t="s">
        <v>2825</v>
      </c>
      <c r="B628" s="2" t="s">
        <v>2</v>
      </c>
      <c r="C628" s="2" t="s">
        <v>131</v>
      </c>
      <c r="D628" s="2" t="s">
        <v>19</v>
      </c>
      <c r="E628" s="2">
        <v>1992</v>
      </c>
      <c r="F628" s="2" t="s">
        <v>1288</v>
      </c>
      <c r="H628" s="2" t="s">
        <v>1289</v>
      </c>
    </row>
    <row r="629" spans="1:8" ht="45" x14ac:dyDescent="0.25">
      <c r="A629" s="12" t="s">
        <v>2826</v>
      </c>
      <c r="B629" s="2" t="s">
        <v>2</v>
      </c>
      <c r="C629" s="2" t="s">
        <v>131</v>
      </c>
      <c r="D629" s="2" t="s">
        <v>19</v>
      </c>
      <c r="E629" s="2">
        <v>1992</v>
      </c>
      <c r="F629" s="2" t="s">
        <v>1324</v>
      </c>
      <c r="H629" s="2" t="s">
        <v>1325</v>
      </c>
    </row>
    <row r="630" spans="1:8" ht="45" x14ac:dyDescent="0.25">
      <c r="A630" s="12" t="s">
        <v>1898</v>
      </c>
      <c r="B630" s="2" t="s">
        <v>4</v>
      </c>
      <c r="C630" s="2" t="s">
        <v>131</v>
      </c>
      <c r="D630" s="2" t="s">
        <v>19</v>
      </c>
      <c r="E630" s="2">
        <v>1992</v>
      </c>
      <c r="F630" s="2" t="s">
        <v>1897</v>
      </c>
      <c r="H630" s="2" t="s">
        <v>1870</v>
      </c>
    </row>
    <row r="631" spans="1:8" ht="30" x14ac:dyDescent="0.25">
      <c r="A631" s="12" t="s">
        <v>2830</v>
      </c>
      <c r="B631" s="2" t="s">
        <v>5</v>
      </c>
      <c r="C631" s="2" t="s">
        <v>1151</v>
      </c>
      <c r="D631" s="2" t="s">
        <v>19</v>
      </c>
      <c r="E631" s="2">
        <v>1992</v>
      </c>
      <c r="F631" s="2" t="s">
        <v>1380</v>
      </c>
      <c r="H631" s="2" t="s">
        <v>1381</v>
      </c>
    </row>
    <row r="632" spans="1:8" ht="60" x14ac:dyDescent="0.25">
      <c r="A632" s="12" t="s">
        <v>2830</v>
      </c>
      <c r="B632" s="2" t="s">
        <v>2802</v>
      </c>
      <c r="C632" s="2" t="s">
        <v>1151</v>
      </c>
      <c r="D632" s="2" t="s">
        <v>19</v>
      </c>
      <c r="E632" s="2">
        <v>1992</v>
      </c>
      <c r="F632" s="2" t="s">
        <v>1382</v>
      </c>
      <c r="H632" s="2" t="s">
        <v>1383</v>
      </c>
    </row>
    <row r="633" spans="1:8" ht="60" x14ac:dyDescent="0.25">
      <c r="A633" s="12" t="s">
        <v>1923</v>
      </c>
      <c r="B633" s="2" t="s">
        <v>3</v>
      </c>
      <c r="C633" s="2" t="s">
        <v>131</v>
      </c>
      <c r="D633" s="2" t="s">
        <v>19</v>
      </c>
      <c r="E633" s="2">
        <v>1992</v>
      </c>
      <c r="F633" s="2" t="s">
        <v>1933</v>
      </c>
      <c r="H633" s="2" t="s">
        <v>1901</v>
      </c>
    </row>
    <row r="634" spans="1:8" ht="30" x14ac:dyDescent="0.25">
      <c r="A634" s="12" t="s">
        <v>1923</v>
      </c>
      <c r="B634" s="2" t="s">
        <v>2801</v>
      </c>
      <c r="C634" s="2" t="s">
        <v>131</v>
      </c>
      <c r="D634" s="2" t="s">
        <v>19</v>
      </c>
      <c r="E634" s="2">
        <v>1992</v>
      </c>
      <c r="F634" s="2" t="s">
        <v>1938</v>
      </c>
      <c r="H634" s="2" t="s">
        <v>131</v>
      </c>
    </row>
    <row r="635" spans="1:8" ht="45" x14ac:dyDescent="0.25">
      <c r="A635" s="12" t="s">
        <v>1947</v>
      </c>
      <c r="B635" s="2" t="s">
        <v>1823</v>
      </c>
      <c r="C635" s="2" t="s">
        <v>1958</v>
      </c>
      <c r="D635" s="2" t="s">
        <v>19</v>
      </c>
      <c r="E635" s="2">
        <v>1992</v>
      </c>
      <c r="F635" s="2" t="s">
        <v>1959</v>
      </c>
      <c r="H635" s="2" t="s">
        <v>1960</v>
      </c>
    </row>
    <row r="636" spans="1:8" ht="45" x14ac:dyDescent="0.25">
      <c r="A636" s="12" t="s">
        <v>3102</v>
      </c>
      <c r="B636" s="2" t="s">
        <v>1</v>
      </c>
      <c r="C636" s="2" t="s">
        <v>131</v>
      </c>
      <c r="D636" s="2" t="s">
        <v>19</v>
      </c>
      <c r="E636" s="2">
        <v>1992</v>
      </c>
      <c r="F636" s="2" t="s">
        <v>3275</v>
      </c>
      <c r="H636" s="2" t="s">
        <v>3274</v>
      </c>
    </row>
    <row r="637" spans="1:8" ht="45" x14ac:dyDescent="0.25">
      <c r="A637" s="12" t="s">
        <v>3102</v>
      </c>
      <c r="B637" s="2" t="s">
        <v>1</v>
      </c>
      <c r="C637" s="2" t="s">
        <v>131</v>
      </c>
      <c r="D637" s="2" t="s">
        <v>19</v>
      </c>
      <c r="E637" s="2">
        <v>1992</v>
      </c>
      <c r="F637" s="2" t="s">
        <v>3278</v>
      </c>
      <c r="H637" s="2" t="s">
        <v>3279</v>
      </c>
    </row>
    <row r="638" spans="1:8" ht="45" x14ac:dyDescent="0.25">
      <c r="A638" s="12" t="s">
        <v>2291</v>
      </c>
      <c r="B638" s="2" t="s">
        <v>1823</v>
      </c>
      <c r="C638" s="2" t="s">
        <v>46</v>
      </c>
      <c r="D638" s="2" t="s">
        <v>19</v>
      </c>
      <c r="E638" s="2">
        <v>1993</v>
      </c>
      <c r="F638" s="2" t="s">
        <v>2293</v>
      </c>
      <c r="H638" s="2" t="s">
        <v>2290</v>
      </c>
    </row>
    <row r="639" spans="1:8" ht="45" x14ac:dyDescent="0.25">
      <c r="A639" s="12" t="s">
        <v>2291</v>
      </c>
      <c r="B639" s="2" t="s">
        <v>1823</v>
      </c>
      <c r="C639" s="2" t="s">
        <v>9</v>
      </c>
      <c r="D639" s="2" t="s">
        <v>19</v>
      </c>
      <c r="E639" s="2">
        <v>1993</v>
      </c>
      <c r="F639" s="2" t="s">
        <v>2295</v>
      </c>
      <c r="H639" s="2" t="s">
        <v>2296</v>
      </c>
    </row>
    <row r="640" spans="1:8" ht="45" x14ac:dyDescent="0.25">
      <c r="A640" s="12" t="s">
        <v>2291</v>
      </c>
      <c r="B640" s="2" t="s">
        <v>1823</v>
      </c>
      <c r="C640" s="2" t="s">
        <v>9</v>
      </c>
      <c r="D640" s="2" t="s">
        <v>19</v>
      </c>
      <c r="E640" s="2">
        <v>1993</v>
      </c>
      <c r="F640" s="2" t="s">
        <v>2299</v>
      </c>
      <c r="H640" s="2" t="s">
        <v>2300</v>
      </c>
    </row>
    <row r="641" spans="1:8" ht="45" x14ac:dyDescent="0.25">
      <c r="A641" s="12" t="s">
        <v>2291</v>
      </c>
      <c r="B641" s="2" t="s">
        <v>1823</v>
      </c>
      <c r="C641" s="2" t="s">
        <v>323</v>
      </c>
      <c r="D641" s="2" t="s">
        <v>19</v>
      </c>
      <c r="E641" s="2">
        <v>1993</v>
      </c>
      <c r="F641" s="2" t="s">
        <v>2307</v>
      </c>
      <c r="H641" s="2" t="s">
        <v>2290</v>
      </c>
    </row>
    <row r="642" spans="1:8" ht="45" x14ac:dyDescent="0.25">
      <c r="A642" s="12" t="s">
        <v>2317</v>
      </c>
      <c r="B642" s="2" t="s">
        <v>1823</v>
      </c>
      <c r="C642" s="2" t="s">
        <v>2308</v>
      </c>
      <c r="D642" s="2" t="s">
        <v>19</v>
      </c>
      <c r="E642" s="2">
        <v>1993</v>
      </c>
      <c r="F642" s="2" t="s">
        <v>2333</v>
      </c>
      <c r="H642" s="2" t="s">
        <v>2290</v>
      </c>
    </row>
    <row r="643" spans="1:8" ht="45" x14ac:dyDescent="0.25">
      <c r="A643" s="12" t="s">
        <v>2317</v>
      </c>
      <c r="B643" s="2" t="s">
        <v>1823</v>
      </c>
      <c r="C643" s="2" t="s">
        <v>9</v>
      </c>
      <c r="D643" s="2" t="s">
        <v>19</v>
      </c>
      <c r="E643" s="2">
        <v>1993</v>
      </c>
      <c r="F643" s="2" t="s">
        <v>2337</v>
      </c>
      <c r="H643" s="2" t="s">
        <v>2338</v>
      </c>
    </row>
    <row r="644" spans="1:8" ht="45" x14ac:dyDescent="0.25">
      <c r="A644" s="12" t="s">
        <v>2806</v>
      </c>
      <c r="B644" s="2" t="s">
        <v>1823</v>
      </c>
      <c r="C644" s="2" t="s">
        <v>9</v>
      </c>
      <c r="D644" s="2" t="s">
        <v>19</v>
      </c>
      <c r="E644" s="2">
        <v>1993</v>
      </c>
      <c r="F644" s="2" t="s">
        <v>51</v>
      </c>
      <c r="H644" s="2" t="s">
        <v>52</v>
      </c>
    </row>
    <row r="645" spans="1:8" ht="45" x14ac:dyDescent="0.25">
      <c r="A645" s="12" t="s">
        <v>2815</v>
      </c>
      <c r="B645" s="2" t="s">
        <v>1823</v>
      </c>
      <c r="C645" s="2" t="s">
        <v>9</v>
      </c>
      <c r="D645" s="2" t="s">
        <v>19</v>
      </c>
      <c r="E645" s="2">
        <v>1993</v>
      </c>
      <c r="F645" s="2" t="s">
        <v>364</v>
      </c>
      <c r="H645" s="2" t="s">
        <v>365</v>
      </c>
    </row>
    <row r="646" spans="1:8" ht="60" x14ac:dyDescent="0.25">
      <c r="A646" s="12" t="s">
        <v>2850</v>
      </c>
      <c r="B646" s="2" t="s">
        <v>3</v>
      </c>
      <c r="C646" s="2" t="s">
        <v>9</v>
      </c>
      <c r="D646" s="2" t="s">
        <v>19</v>
      </c>
      <c r="E646" s="2">
        <v>1993</v>
      </c>
      <c r="F646" s="2" t="s">
        <v>545</v>
      </c>
      <c r="H646" s="2" t="s">
        <v>546</v>
      </c>
    </row>
    <row r="647" spans="1:8" ht="60" x14ac:dyDescent="0.25">
      <c r="A647" s="12" t="s">
        <v>2850</v>
      </c>
      <c r="B647" s="2" t="s">
        <v>3</v>
      </c>
      <c r="C647" s="2" t="s">
        <v>497</v>
      </c>
      <c r="D647" s="2" t="s">
        <v>19</v>
      </c>
      <c r="E647" s="2">
        <v>1993</v>
      </c>
      <c r="F647" s="2" t="s">
        <v>557</v>
      </c>
      <c r="H647" s="2" t="s">
        <v>558</v>
      </c>
    </row>
    <row r="648" spans="1:8" ht="45" x14ac:dyDescent="0.25">
      <c r="A648" s="12" t="s">
        <v>2855</v>
      </c>
      <c r="B648" s="2" t="s">
        <v>2</v>
      </c>
      <c r="C648" s="2" t="s">
        <v>880</v>
      </c>
      <c r="D648" s="2" t="s">
        <v>19</v>
      </c>
      <c r="E648" s="2">
        <v>1993</v>
      </c>
      <c r="F648" s="2" t="s">
        <v>961</v>
      </c>
      <c r="H648" s="2" t="s">
        <v>962</v>
      </c>
    </row>
    <row r="649" spans="1:8" ht="30" x14ac:dyDescent="0.25">
      <c r="A649" s="12" t="s">
        <v>2197</v>
      </c>
      <c r="B649" s="2" t="s">
        <v>2801</v>
      </c>
      <c r="C649" s="2" t="s">
        <v>880</v>
      </c>
      <c r="D649" s="2" t="s">
        <v>19</v>
      </c>
      <c r="E649" s="2">
        <v>1993</v>
      </c>
      <c r="F649" s="2" t="s">
        <v>2210</v>
      </c>
      <c r="H649" s="2" t="s">
        <v>2211</v>
      </c>
    </row>
    <row r="650" spans="1:8" ht="30" x14ac:dyDescent="0.25">
      <c r="A650" s="12" t="s">
        <v>2197</v>
      </c>
      <c r="B650" s="2" t="s">
        <v>1</v>
      </c>
      <c r="C650" s="2" t="s">
        <v>880</v>
      </c>
      <c r="D650" s="2" t="s">
        <v>19</v>
      </c>
      <c r="E650" s="2">
        <v>1993</v>
      </c>
      <c r="F650" s="2" t="s">
        <v>2212</v>
      </c>
      <c r="H650" s="2" t="s">
        <v>2213</v>
      </c>
    </row>
    <row r="651" spans="1:8" ht="60" x14ac:dyDescent="0.25">
      <c r="A651" s="12" t="s">
        <v>2588</v>
      </c>
      <c r="B651" s="2" t="s">
        <v>3</v>
      </c>
      <c r="C651" s="2" t="s">
        <v>932</v>
      </c>
      <c r="D651" s="2" t="s">
        <v>19</v>
      </c>
      <c r="E651" s="2">
        <v>1993</v>
      </c>
      <c r="F651" s="2" t="s">
        <v>2592</v>
      </c>
      <c r="H651" s="2" t="s">
        <v>2593</v>
      </c>
    </row>
    <row r="652" spans="1:8" ht="90" x14ac:dyDescent="0.25">
      <c r="A652" s="12" t="s">
        <v>2612</v>
      </c>
      <c r="B652" s="2" t="s">
        <v>3</v>
      </c>
      <c r="C652" s="2" t="s">
        <v>932</v>
      </c>
      <c r="D652" s="2" t="s">
        <v>19</v>
      </c>
      <c r="E652" s="2">
        <v>1993</v>
      </c>
      <c r="F652" s="2" t="s">
        <v>2625</v>
      </c>
      <c r="G652" s="2" t="s">
        <v>2626</v>
      </c>
      <c r="H652" s="2" t="s">
        <v>932</v>
      </c>
    </row>
    <row r="653" spans="1:8" ht="30" x14ac:dyDescent="0.25">
      <c r="A653" s="12" t="s">
        <v>2825</v>
      </c>
      <c r="B653" s="2" t="s">
        <v>2801</v>
      </c>
      <c r="C653" s="2" t="s">
        <v>131</v>
      </c>
      <c r="D653" s="2" t="s">
        <v>19</v>
      </c>
      <c r="E653" s="2">
        <v>1993</v>
      </c>
      <c r="F653" s="2" t="s">
        <v>1298</v>
      </c>
      <c r="H653" s="2" t="s">
        <v>1299</v>
      </c>
    </row>
    <row r="654" spans="1:8" ht="45" x14ac:dyDescent="0.25">
      <c r="A654" s="12" t="s">
        <v>2826</v>
      </c>
      <c r="B654" s="2" t="s">
        <v>2</v>
      </c>
      <c r="C654" s="2" t="s">
        <v>131</v>
      </c>
      <c r="D654" s="2" t="s">
        <v>19</v>
      </c>
      <c r="E654" s="2">
        <v>1993</v>
      </c>
      <c r="F654" s="2" t="s">
        <v>1326</v>
      </c>
      <c r="H654" s="2" t="s">
        <v>1327</v>
      </c>
    </row>
    <row r="655" spans="1:8" ht="45" x14ac:dyDescent="0.25">
      <c r="A655" s="12" t="s">
        <v>2826</v>
      </c>
      <c r="B655" s="2" t="s">
        <v>2</v>
      </c>
      <c r="C655" s="2" t="s">
        <v>131</v>
      </c>
      <c r="D655" s="2" t="s">
        <v>19</v>
      </c>
      <c r="E655" s="2">
        <v>1993</v>
      </c>
      <c r="F655" s="2" t="s">
        <v>1328</v>
      </c>
      <c r="H655" s="2" t="s">
        <v>1329</v>
      </c>
    </row>
    <row r="656" spans="1:8" ht="45" x14ac:dyDescent="0.25">
      <c r="A656" s="12" t="s">
        <v>2826</v>
      </c>
      <c r="B656" s="2" t="s">
        <v>2</v>
      </c>
      <c r="C656" s="2" t="s">
        <v>131</v>
      </c>
      <c r="D656" s="2" t="s">
        <v>19</v>
      </c>
      <c r="E656" s="2">
        <v>1993</v>
      </c>
      <c r="F656" s="2" t="s">
        <v>1330</v>
      </c>
      <c r="H656" s="2" t="s">
        <v>1331</v>
      </c>
    </row>
    <row r="657" spans="1:8" ht="45" x14ac:dyDescent="0.25">
      <c r="A657" s="12" t="s">
        <v>2826</v>
      </c>
      <c r="B657" s="2" t="s">
        <v>2</v>
      </c>
      <c r="C657" s="2" t="s">
        <v>131</v>
      </c>
      <c r="D657" s="2" t="s">
        <v>19</v>
      </c>
      <c r="E657" s="2">
        <v>1993</v>
      </c>
      <c r="F657" s="2" t="s">
        <v>1332</v>
      </c>
      <c r="H657" s="2" t="s">
        <v>1333</v>
      </c>
    </row>
    <row r="658" spans="1:8" ht="45" x14ac:dyDescent="0.25">
      <c r="A658" s="12" t="s">
        <v>2826</v>
      </c>
      <c r="B658" s="2" t="s">
        <v>2</v>
      </c>
      <c r="C658" s="2" t="s">
        <v>131</v>
      </c>
      <c r="D658" s="2" t="s">
        <v>19</v>
      </c>
      <c r="E658" s="2">
        <v>1993</v>
      </c>
      <c r="F658" s="2" t="s">
        <v>1334</v>
      </c>
      <c r="H658" s="2" t="s">
        <v>1335</v>
      </c>
    </row>
    <row r="659" spans="1:8" ht="45" x14ac:dyDescent="0.25">
      <c r="A659" s="12" t="s">
        <v>2826</v>
      </c>
      <c r="B659" s="2" t="s">
        <v>2</v>
      </c>
      <c r="C659" s="2" t="s">
        <v>131</v>
      </c>
      <c r="D659" s="2" t="s">
        <v>19</v>
      </c>
      <c r="E659" s="2">
        <v>1993</v>
      </c>
      <c r="F659" s="2" t="s">
        <v>1336</v>
      </c>
      <c r="H659" s="2" t="s">
        <v>1337</v>
      </c>
    </row>
    <row r="660" spans="1:8" ht="45" x14ac:dyDescent="0.25">
      <c r="A660" s="12" t="s">
        <v>2015</v>
      </c>
      <c r="B660" s="2" t="s">
        <v>4</v>
      </c>
      <c r="C660" s="2" t="s">
        <v>2012</v>
      </c>
      <c r="D660" s="2" t="s">
        <v>19</v>
      </c>
      <c r="E660" s="2">
        <v>1993</v>
      </c>
      <c r="F660" s="2" t="s">
        <v>2013</v>
      </c>
      <c r="G660" s="2" t="s">
        <v>2014</v>
      </c>
    </row>
    <row r="661" spans="1:8" ht="30" x14ac:dyDescent="0.25">
      <c r="A661" s="12" t="s">
        <v>2015</v>
      </c>
      <c r="B661" s="2" t="s">
        <v>1</v>
      </c>
      <c r="C661" s="2" t="s">
        <v>1978</v>
      </c>
      <c r="D661" s="2" t="s">
        <v>19</v>
      </c>
      <c r="E661" s="2">
        <v>1993</v>
      </c>
      <c r="F661" s="2" t="s">
        <v>2047</v>
      </c>
      <c r="H661" s="2" t="s">
        <v>2048</v>
      </c>
    </row>
    <row r="662" spans="1:8" ht="30" x14ac:dyDescent="0.25">
      <c r="A662" s="12" t="s">
        <v>2829</v>
      </c>
      <c r="B662" s="2" t="s">
        <v>1</v>
      </c>
      <c r="C662" s="2" t="s">
        <v>131</v>
      </c>
      <c r="D662" s="2" t="s">
        <v>19</v>
      </c>
      <c r="E662" s="2">
        <v>1993</v>
      </c>
      <c r="F662" s="2" t="s">
        <v>1354</v>
      </c>
      <c r="H662" s="2" t="s">
        <v>1355</v>
      </c>
    </row>
    <row r="663" spans="1:8" ht="30" x14ac:dyDescent="0.25">
      <c r="A663" s="12" t="s">
        <v>2832</v>
      </c>
      <c r="B663" s="2" t="s">
        <v>5</v>
      </c>
      <c r="C663" s="2" t="s">
        <v>131</v>
      </c>
      <c r="D663" s="2" t="s">
        <v>19</v>
      </c>
      <c r="E663" s="2">
        <v>1993</v>
      </c>
      <c r="F663" s="2" t="s">
        <v>1418</v>
      </c>
      <c r="H663" s="2" t="s">
        <v>1419</v>
      </c>
    </row>
    <row r="664" spans="1:8" ht="45" x14ac:dyDescent="0.25">
      <c r="A664" s="12" t="s">
        <v>2837</v>
      </c>
      <c r="B664" s="2" t="s">
        <v>2</v>
      </c>
      <c r="C664" s="2" t="s">
        <v>1593</v>
      </c>
      <c r="D664" s="2" t="s">
        <v>19</v>
      </c>
      <c r="E664" s="2">
        <v>1993</v>
      </c>
      <c r="F664" s="2" t="s">
        <v>1594</v>
      </c>
      <c r="H664" s="2" t="s">
        <v>1595</v>
      </c>
    </row>
    <row r="665" spans="1:8" ht="45" x14ac:dyDescent="0.25">
      <c r="A665" s="12" t="s">
        <v>3102</v>
      </c>
      <c r="B665" s="2" t="s">
        <v>1</v>
      </c>
      <c r="C665" s="2" t="s">
        <v>1922</v>
      </c>
      <c r="D665" s="2" t="s">
        <v>19</v>
      </c>
      <c r="E665" s="2">
        <v>1993</v>
      </c>
      <c r="F665" s="2" t="s">
        <v>3241</v>
      </c>
      <c r="H665" s="2" t="s">
        <v>3242</v>
      </c>
    </row>
    <row r="666" spans="1:8" ht="45" x14ac:dyDescent="0.25">
      <c r="A666" s="12" t="s">
        <v>2317</v>
      </c>
      <c r="B666" s="2" t="s">
        <v>1823</v>
      </c>
      <c r="C666" s="2" t="s">
        <v>323</v>
      </c>
      <c r="D666" s="2" t="s">
        <v>19</v>
      </c>
      <c r="E666" s="2">
        <v>1994</v>
      </c>
      <c r="F666" s="2" t="s">
        <v>2326</v>
      </c>
      <c r="H666" s="2" t="s">
        <v>2290</v>
      </c>
    </row>
    <row r="667" spans="1:8" ht="45" x14ac:dyDescent="0.25">
      <c r="A667" s="12" t="s">
        <v>2317</v>
      </c>
      <c r="B667" s="2" t="s">
        <v>1823</v>
      </c>
      <c r="C667" s="2" t="s">
        <v>46</v>
      </c>
      <c r="D667" s="2" t="s">
        <v>19</v>
      </c>
      <c r="E667" s="2">
        <v>1994</v>
      </c>
      <c r="F667" s="2" t="s">
        <v>2329</v>
      </c>
      <c r="H667" s="2" t="s">
        <v>2290</v>
      </c>
    </row>
    <row r="668" spans="1:8" ht="45" x14ac:dyDescent="0.25">
      <c r="A668" s="12" t="s">
        <v>2317</v>
      </c>
      <c r="B668" s="2" t="s">
        <v>1823</v>
      </c>
      <c r="C668" s="2" t="s">
        <v>9</v>
      </c>
      <c r="D668" s="2" t="s">
        <v>19</v>
      </c>
      <c r="E668" s="2">
        <v>1994</v>
      </c>
      <c r="F668" s="2" t="s">
        <v>2331</v>
      </c>
      <c r="H668" s="2" t="s">
        <v>2332</v>
      </c>
    </row>
    <row r="669" spans="1:8" ht="45" x14ac:dyDescent="0.25">
      <c r="A669" s="12" t="s">
        <v>2387</v>
      </c>
      <c r="B669" s="2" t="s">
        <v>1823</v>
      </c>
      <c r="C669" s="2" t="s">
        <v>9</v>
      </c>
      <c r="D669" s="2" t="s">
        <v>19</v>
      </c>
      <c r="E669" s="2">
        <v>1994</v>
      </c>
      <c r="F669" s="2" t="s">
        <v>2391</v>
      </c>
      <c r="H669" s="2" t="s">
        <v>2389</v>
      </c>
    </row>
    <row r="670" spans="1:8" ht="45" x14ac:dyDescent="0.25">
      <c r="A670" s="12" t="s">
        <v>2812</v>
      </c>
      <c r="B670" s="5" t="s">
        <v>2</v>
      </c>
      <c r="C670" s="2" t="s">
        <v>9</v>
      </c>
      <c r="D670" s="2" t="s">
        <v>19</v>
      </c>
      <c r="E670" s="2">
        <v>1994</v>
      </c>
      <c r="F670" s="2" t="s">
        <v>278</v>
      </c>
      <c r="H670" s="2" t="s">
        <v>279</v>
      </c>
    </row>
    <row r="671" spans="1:8" ht="30" x14ac:dyDescent="0.25">
      <c r="A671" s="12" t="s">
        <v>2815</v>
      </c>
      <c r="B671" s="5" t="s">
        <v>2801</v>
      </c>
      <c r="C671" s="2" t="s">
        <v>9</v>
      </c>
      <c r="D671" s="2" t="s">
        <v>19</v>
      </c>
      <c r="E671" s="2">
        <v>1994</v>
      </c>
      <c r="F671" s="2" t="s">
        <v>362</v>
      </c>
      <c r="H671" s="2" t="s">
        <v>363</v>
      </c>
    </row>
    <row r="672" spans="1:8" ht="45" x14ac:dyDescent="0.25">
      <c r="A672" s="12" t="s">
        <v>2855</v>
      </c>
      <c r="B672" s="2" t="s">
        <v>2</v>
      </c>
      <c r="C672" s="2" t="s">
        <v>880</v>
      </c>
      <c r="D672" s="2" t="s">
        <v>19</v>
      </c>
      <c r="E672" s="2">
        <v>1994</v>
      </c>
      <c r="F672" s="2" t="s">
        <v>959</v>
      </c>
      <c r="H672" s="2" t="s">
        <v>960</v>
      </c>
    </row>
    <row r="673" spans="1:8" ht="30" x14ac:dyDescent="0.25">
      <c r="A673" s="12" t="s">
        <v>2197</v>
      </c>
      <c r="B673" s="2" t="s">
        <v>2801</v>
      </c>
      <c r="C673" s="2" t="s">
        <v>880</v>
      </c>
      <c r="D673" s="2" t="s">
        <v>19</v>
      </c>
      <c r="E673" s="2">
        <v>1994</v>
      </c>
      <c r="F673" s="2" t="s">
        <v>2208</v>
      </c>
      <c r="H673" s="2" t="s">
        <v>2209</v>
      </c>
    </row>
    <row r="674" spans="1:8" ht="60" x14ac:dyDescent="0.25">
      <c r="A674" s="12" t="s">
        <v>2588</v>
      </c>
      <c r="B674" s="2" t="s">
        <v>3</v>
      </c>
      <c r="C674" s="2" t="s">
        <v>932</v>
      </c>
      <c r="D674" s="2" t="s">
        <v>19</v>
      </c>
      <c r="E674" s="2">
        <v>1994</v>
      </c>
      <c r="F674" s="2" t="s">
        <v>2608</v>
      </c>
      <c r="H674" s="2" t="s">
        <v>2609</v>
      </c>
    </row>
    <row r="675" spans="1:8" ht="30" x14ac:dyDescent="0.25">
      <c r="A675" s="12" t="s">
        <v>2588</v>
      </c>
      <c r="B675" s="2" t="s">
        <v>2801</v>
      </c>
      <c r="C675" s="2" t="s">
        <v>932</v>
      </c>
      <c r="D675" s="2" t="s">
        <v>19</v>
      </c>
      <c r="E675" s="2">
        <v>1994</v>
      </c>
      <c r="F675" s="2" t="s">
        <v>2599</v>
      </c>
      <c r="G675" s="2" t="s">
        <v>2600</v>
      </c>
      <c r="H675" s="2" t="s">
        <v>2601</v>
      </c>
    </row>
    <row r="676" spans="1:8" ht="30" x14ac:dyDescent="0.25">
      <c r="A676" s="12" t="s">
        <v>2612</v>
      </c>
      <c r="B676" s="2" t="s">
        <v>2801</v>
      </c>
      <c r="C676" s="2" t="s">
        <v>932</v>
      </c>
      <c r="D676" s="2" t="s">
        <v>19</v>
      </c>
      <c r="E676" s="2">
        <v>1994</v>
      </c>
      <c r="F676" s="2" t="s">
        <v>2616</v>
      </c>
      <c r="H676" s="2" t="s">
        <v>2615</v>
      </c>
    </row>
    <row r="677" spans="1:8" ht="30" x14ac:dyDescent="0.25">
      <c r="A677" s="12" t="s">
        <v>2825</v>
      </c>
      <c r="B677" s="2" t="s">
        <v>1</v>
      </c>
      <c r="C677" s="2" t="s">
        <v>131</v>
      </c>
      <c r="D677" s="2" t="s">
        <v>19</v>
      </c>
      <c r="E677" s="2">
        <v>1994</v>
      </c>
      <c r="F677" s="2" t="s">
        <v>1300</v>
      </c>
      <c r="H677" s="2" t="s">
        <v>1301</v>
      </c>
    </row>
    <row r="678" spans="1:8" ht="30" x14ac:dyDescent="0.25">
      <c r="A678" s="12" t="s">
        <v>1854</v>
      </c>
      <c r="B678" s="2" t="s">
        <v>2801</v>
      </c>
      <c r="C678" s="2" t="s">
        <v>880</v>
      </c>
      <c r="D678" s="2" t="s">
        <v>19</v>
      </c>
      <c r="E678" s="2">
        <v>1994</v>
      </c>
      <c r="F678" s="2" t="s">
        <v>1875</v>
      </c>
      <c r="H678" s="2" t="s">
        <v>880</v>
      </c>
    </row>
    <row r="679" spans="1:8" ht="60" x14ac:dyDescent="0.25">
      <c r="A679" s="12" t="s">
        <v>1854</v>
      </c>
      <c r="B679" s="2" t="s">
        <v>2802</v>
      </c>
      <c r="C679" s="2" t="s">
        <v>131</v>
      </c>
      <c r="D679" s="2" t="s">
        <v>19</v>
      </c>
      <c r="E679" s="2">
        <v>1994</v>
      </c>
      <c r="F679" s="2" t="s">
        <v>1855</v>
      </c>
      <c r="H679" s="2" t="s">
        <v>1856</v>
      </c>
    </row>
    <row r="680" spans="1:8" ht="60" x14ac:dyDescent="0.25">
      <c r="A680" s="12" t="s">
        <v>1854</v>
      </c>
      <c r="B680" s="2" t="s">
        <v>2802</v>
      </c>
      <c r="C680" s="2" t="s">
        <v>131</v>
      </c>
      <c r="D680" s="2" t="s">
        <v>19</v>
      </c>
      <c r="E680" s="2">
        <v>1994</v>
      </c>
      <c r="F680" s="2" t="s">
        <v>1876</v>
      </c>
      <c r="G680" s="2" t="s">
        <v>1877</v>
      </c>
      <c r="H680" s="2" t="s">
        <v>1878</v>
      </c>
    </row>
    <row r="681" spans="1:8" ht="30" x14ac:dyDescent="0.25">
      <c r="A681" s="12" t="s">
        <v>1854</v>
      </c>
      <c r="B681" s="2" t="s">
        <v>1</v>
      </c>
      <c r="C681" s="2" t="s">
        <v>131</v>
      </c>
      <c r="D681" s="2" t="s">
        <v>19</v>
      </c>
      <c r="E681" s="2">
        <v>1994</v>
      </c>
      <c r="F681" s="2" t="s">
        <v>1861</v>
      </c>
      <c r="H681" s="2" t="s">
        <v>1862</v>
      </c>
    </row>
    <row r="682" spans="1:8" ht="30" x14ac:dyDescent="0.25">
      <c r="A682" s="12" t="s">
        <v>1923</v>
      </c>
      <c r="B682" s="2" t="s">
        <v>2801</v>
      </c>
      <c r="C682" s="2" t="s">
        <v>131</v>
      </c>
      <c r="D682" s="2" t="s">
        <v>19</v>
      </c>
      <c r="E682" s="2">
        <v>1994</v>
      </c>
      <c r="F682" s="2" t="s">
        <v>1924</v>
      </c>
      <c r="H682" s="2" t="s">
        <v>1778</v>
      </c>
    </row>
    <row r="683" spans="1:8" ht="45" x14ac:dyDescent="0.25">
      <c r="A683" s="12" t="s">
        <v>2833</v>
      </c>
      <c r="B683" s="2" t="s">
        <v>2</v>
      </c>
      <c r="C683" s="2" t="s">
        <v>880</v>
      </c>
      <c r="D683" s="2" t="s">
        <v>19</v>
      </c>
      <c r="E683" s="2">
        <v>1994</v>
      </c>
      <c r="F683" s="2" t="s">
        <v>1467</v>
      </c>
      <c r="H683" s="2" t="s">
        <v>1468</v>
      </c>
    </row>
    <row r="684" spans="1:8" ht="45" x14ac:dyDescent="0.25">
      <c r="A684" s="12" t="s">
        <v>2836</v>
      </c>
      <c r="B684" s="2" t="s">
        <v>2</v>
      </c>
      <c r="C684" s="2" t="s">
        <v>1543</v>
      </c>
      <c r="D684" s="2" t="s">
        <v>19</v>
      </c>
      <c r="E684" s="2">
        <v>1994</v>
      </c>
      <c r="F684" s="2" t="s">
        <v>1544</v>
      </c>
      <c r="H684" s="2" t="s">
        <v>1545</v>
      </c>
    </row>
    <row r="685" spans="1:8" ht="45" x14ac:dyDescent="0.25">
      <c r="A685" s="12" t="s">
        <v>1977</v>
      </c>
      <c r="B685" s="2" t="s">
        <v>1823</v>
      </c>
      <c r="C685" s="2" t="s">
        <v>1990</v>
      </c>
      <c r="D685" s="2" t="s">
        <v>19</v>
      </c>
      <c r="E685" s="2">
        <v>1994</v>
      </c>
      <c r="F685" s="2" t="s">
        <v>1991</v>
      </c>
      <c r="G685" s="2" t="s">
        <v>1992</v>
      </c>
      <c r="H685" s="2" t="s">
        <v>1993</v>
      </c>
    </row>
    <row r="686" spans="1:8" ht="60" x14ac:dyDescent="0.25">
      <c r="A686" s="12" t="s">
        <v>2059</v>
      </c>
      <c r="B686" s="2" t="s">
        <v>2802</v>
      </c>
      <c r="C686" s="2" t="s">
        <v>131</v>
      </c>
      <c r="D686" s="2" t="s">
        <v>19</v>
      </c>
      <c r="E686" s="2">
        <v>1994</v>
      </c>
      <c r="F686" s="2" t="s">
        <v>2063</v>
      </c>
      <c r="H686" s="2" t="s">
        <v>2064</v>
      </c>
    </row>
    <row r="687" spans="1:8" ht="45" x14ac:dyDescent="0.25">
      <c r="A687" s="12" t="s">
        <v>2317</v>
      </c>
      <c r="B687" s="2" t="s">
        <v>1823</v>
      </c>
      <c r="C687" s="2" t="s">
        <v>323</v>
      </c>
      <c r="D687" s="2" t="s">
        <v>19</v>
      </c>
      <c r="E687" s="2">
        <v>1995</v>
      </c>
      <c r="F687" s="2" t="s">
        <v>2327</v>
      </c>
      <c r="H687" s="2" t="s">
        <v>2290</v>
      </c>
    </row>
    <row r="688" spans="1:8" ht="45" x14ac:dyDescent="0.25">
      <c r="A688" s="12" t="s">
        <v>2806</v>
      </c>
      <c r="B688" s="2" t="s">
        <v>1823</v>
      </c>
      <c r="C688" s="2" t="s">
        <v>9</v>
      </c>
      <c r="D688" s="2" t="s">
        <v>19</v>
      </c>
      <c r="E688" s="2">
        <v>1995</v>
      </c>
      <c r="F688" s="2" t="s">
        <v>36</v>
      </c>
      <c r="H688" s="2" t="s">
        <v>37</v>
      </c>
    </row>
    <row r="689" spans="1:8" ht="30" x14ac:dyDescent="0.25">
      <c r="A689" s="12" t="s">
        <v>2808</v>
      </c>
      <c r="B689" s="2" t="s">
        <v>5</v>
      </c>
      <c r="C689" s="2" t="s">
        <v>9</v>
      </c>
      <c r="D689" s="2" t="s">
        <v>19</v>
      </c>
      <c r="E689" s="2">
        <v>1995</v>
      </c>
      <c r="F689" s="2" t="s">
        <v>121</v>
      </c>
      <c r="H689" s="2" t="s">
        <v>122</v>
      </c>
    </row>
    <row r="690" spans="1:8" ht="45" x14ac:dyDescent="0.25">
      <c r="A690" s="12" t="s">
        <v>2808</v>
      </c>
      <c r="B690" s="2" t="s">
        <v>5</v>
      </c>
      <c r="C690" s="2" t="s">
        <v>9</v>
      </c>
      <c r="D690" s="2" t="s">
        <v>19</v>
      </c>
      <c r="E690" s="2">
        <v>1995</v>
      </c>
      <c r="F690" s="2" t="s">
        <v>127</v>
      </c>
      <c r="H690" s="2" t="s">
        <v>128</v>
      </c>
    </row>
    <row r="691" spans="1:8" ht="45" x14ac:dyDescent="0.25">
      <c r="A691" s="12" t="s">
        <v>2808</v>
      </c>
      <c r="B691" s="2" t="s">
        <v>5</v>
      </c>
      <c r="C691" s="2" t="s">
        <v>9</v>
      </c>
      <c r="D691" s="2" t="s">
        <v>19</v>
      </c>
      <c r="E691" s="2">
        <v>1995</v>
      </c>
      <c r="F691" s="2" t="s">
        <v>154</v>
      </c>
      <c r="H691" s="2" t="s">
        <v>155</v>
      </c>
    </row>
    <row r="692" spans="1:8" ht="60" x14ac:dyDescent="0.25">
      <c r="A692" s="12" t="s">
        <v>2808</v>
      </c>
      <c r="B692" s="2" t="s">
        <v>5</v>
      </c>
      <c r="C692" s="2" t="s">
        <v>9</v>
      </c>
      <c r="D692" s="2" t="s">
        <v>19</v>
      </c>
      <c r="E692" s="2">
        <v>1995</v>
      </c>
      <c r="F692" s="2" t="s">
        <v>168</v>
      </c>
      <c r="H692" s="2" t="s">
        <v>169</v>
      </c>
    </row>
    <row r="693" spans="1:8" ht="30" x14ac:dyDescent="0.25">
      <c r="A693" s="12" t="s">
        <v>2808</v>
      </c>
      <c r="B693" s="5" t="s">
        <v>5</v>
      </c>
      <c r="C693" s="2" t="s">
        <v>9</v>
      </c>
      <c r="D693" s="2" t="s">
        <v>19</v>
      </c>
      <c r="E693" s="2">
        <v>1995</v>
      </c>
      <c r="F693" s="2" t="s">
        <v>172</v>
      </c>
      <c r="H693" s="2" t="s">
        <v>173</v>
      </c>
    </row>
    <row r="694" spans="1:8" ht="45" x14ac:dyDescent="0.25">
      <c r="A694" s="12" t="s">
        <v>2809</v>
      </c>
      <c r="B694" s="2" t="s">
        <v>2</v>
      </c>
      <c r="C694" s="2" t="s">
        <v>9</v>
      </c>
      <c r="D694" s="2" t="s">
        <v>19</v>
      </c>
      <c r="E694" s="2">
        <v>1995</v>
      </c>
      <c r="F694" s="2" t="s">
        <v>220</v>
      </c>
      <c r="H694" s="2" t="s">
        <v>221</v>
      </c>
    </row>
    <row r="695" spans="1:8" ht="60" x14ac:dyDescent="0.25">
      <c r="A695" s="12" t="s">
        <v>2809</v>
      </c>
      <c r="B695" s="2" t="s">
        <v>2802</v>
      </c>
      <c r="C695" s="2" t="s">
        <v>9</v>
      </c>
      <c r="D695" s="2" t="s">
        <v>19</v>
      </c>
      <c r="E695" s="2">
        <v>1995</v>
      </c>
      <c r="F695" s="2" t="s">
        <v>198</v>
      </c>
      <c r="H695" s="2" t="s">
        <v>199</v>
      </c>
    </row>
    <row r="696" spans="1:8" ht="45" x14ac:dyDescent="0.25">
      <c r="A696" s="12" t="s">
        <v>2387</v>
      </c>
      <c r="B696" s="2" t="s">
        <v>1823</v>
      </c>
      <c r="C696" s="2" t="s">
        <v>9</v>
      </c>
      <c r="D696" s="2" t="s">
        <v>19</v>
      </c>
      <c r="E696" s="2">
        <v>1995</v>
      </c>
      <c r="F696" s="2" t="s">
        <v>2388</v>
      </c>
      <c r="H696" s="2" t="s">
        <v>2389</v>
      </c>
    </row>
    <row r="697" spans="1:8" ht="45" x14ac:dyDescent="0.25">
      <c r="A697" s="12" t="s">
        <v>2387</v>
      </c>
      <c r="B697" s="2" t="s">
        <v>1823</v>
      </c>
      <c r="C697" s="2" t="s">
        <v>9</v>
      </c>
      <c r="D697" s="2" t="s">
        <v>19</v>
      </c>
      <c r="E697" s="2">
        <v>1995</v>
      </c>
      <c r="F697" s="2" t="s">
        <v>2390</v>
      </c>
      <c r="H697" s="2" t="s">
        <v>2389</v>
      </c>
    </row>
    <row r="698" spans="1:8" ht="45" x14ac:dyDescent="0.25">
      <c r="A698" s="12" t="s">
        <v>2387</v>
      </c>
      <c r="B698" s="2" t="s">
        <v>1823</v>
      </c>
      <c r="C698" s="2" t="s">
        <v>9</v>
      </c>
      <c r="D698" s="2" t="s">
        <v>19</v>
      </c>
      <c r="E698" s="2">
        <v>1995</v>
      </c>
      <c r="F698" s="2" t="s">
        <v>2392</v>
      </c>
      <c r="H698" s="2" t="s">
        <v>2389</v>
      </c>
    </row>
    <row r="699" spans="1:8" ht="30" x14ac:dyDescent="0.25">
      <c r="A699" s="12" t="s">
        <v>2433</v>
      </c>
      <c r="B699" s="2" t="s">
        <v>2801</v>
      </c>
      <c r="C699" s="2" t="s">
        <v>9</v>
      </c>
      <c r="D699" s="2" t="s">
        <v>19</v>
      </c>
      <c r="E699" s="2">
        <v>1995</v>
      </c>
      <c r="F699" s="2" t="s">
        <v>2434</v>
      </c>
      <c r="H699" s="2" t="s">
        <v>2435</v>
      </c>
    </row>
    <row r="700" spans="1:8" ht="30" x14ac:dyDescent="0.25">
      <c r="A700" s="12" t="s">
        <v>2815</v>
      </c>
      <c r="B700" s="2" t="s">
        <v>2801</v>
      </c>
      <c r="C700" s="2" t="s">
        <v>9</v>
      </c>
      <c r="D700" s="2" t="s">
        <v>19</v>
      </c>
      <c r="E700" s="2">
        <v>1995</v>
      </c>
      <c r="F700" s="2" t="s">
        <v>368</v>
      </c>
      <c r="H700" s="2" t="s">
        <v>369</v>
      </c>
    </row>
    <row r="701" spans="1:8" ht="60" x14ac:dyDescent="0.25">
      <c r="A701" s="12" t="s">
        <v>2850</v>
      </c>
      <c r="B701" s="2" t="s">
        <v>3</v>
      </c>
      <c r="C701" s="2" t="s">
        <v>9</v>
      </c>
      <c r="D701" s="2" t="s">
        <v>19</v>
      </c>
      <c r="E701" s="2">
        <v>1995</v>
      </c>
      <c r="F701" s="2" t="s">
        <v>547</v>
      </c>
      <c r="H701" s="2" t="s">
        <v>548</v>
      </c>
    </row>
    <row r="702" spans="1:8" ht="60" x14ac:dyDescent="0.25">
      <c r="A702" s="12" t="s">
        <v>2850</v>
      </c>
      <c r="B702" s="2" t="s">
        <v>3</v>
      </c>
      <c r="C702" s="2" t="s">
        <v>563</v>
      </c>
      <c r="D702" s="2" t="s">
        <v>19</v>
      </c>
      <c r="E702" s="2">
        <v>1995</v>
      </c>
      <c r="F702" s="2" t="s">
        <v>566</v>
      </c>
      <c r="H702" s="2" t="s">
        <v>567</v>
      </c>
    </row>
    <row r="703" spans="1:8" ht="60" x14ac:dyDescent="0.25">
      <c r="A703" s="12" t="s">
        <v>2850</v>
      </c>
      <c r="B703" s="2" t="s">
        <v>3</v>
      </c>
      <c r="C703" s="2" t="s">
        <v>568</v>
      </c>
      <c r="D703" s="2" t="s">
        <v>19</v>
      </c>
      <c r="E703" s="2">
        <v>1995</v>
      </c>
      <c r="F703" s="2" t="s">
        <v>569</v>
      </c>
      <c r="H703" s="2" t="s">
        <v>570</v>
      </c>
    </row>
    <row r="704" spans="1:8" ht="60" x14ac:dyDescent="0.25">
      <c r="A704" s="12" t="s">
        <v>2850</v>
      </c>
      <c r="B704" s="2" t="s">
        <v>3</v>
      </c>
      <c r="C704" s="2" t="s">
        <v>574</v>
      </c>
      <c r="D704" s="2" t="s">
        <v>19</v>
      </c>
      <c r="E704" s="2">
        <v>1995</v>
      </c>
      <c r="F704" s="2" t="s">
        <v>575</v>
      </c>
      <c r="G704" s="2" t="s">
        <v>576</v>
      </c>
      <c r="H704" s="2" t="s">
        <v>577</v>
      </c>
    </row>
    <row r="705" spans="1:8" ht="45" x14ac:dyDescent="0.25">
      <c r="A705" s="12" t="s">
        <v>2850</v>
      </c>
      <c r="B705" s="2" t="s">
        <v>2</v>
      </c>
      <c r="C705" s="2" t="s">
        <v>497</v>
      </c>
      <c r="D705" s="2" t="s">
        <v>19</v>
      </c>
      <c r="E705" s="2">
        <v>1995</v>
      </c>
      <c r="F705" s="2" t="s">
        <v>559</v>
      </c>
      <c r="H705" s="2" t="s">
        <v>560</v>
      </c>
    </row>
    <row r="706" spans="1:8" ht="60" x14ac:dyDescent="0.25">
      <c r="A706" s="12" t="s">
        <v>2852</v>
      </c>
      <c r="B706" s="2" t="s">
        <v>2802</v>
      </c>
      <c r="C706" s="2" t="s">
        <v>497</v>
      </c>
      <c r="D706" s="2" t="s">
        <v>19</v>
      </c>
      <c r="E706" s="2">
        <v>1995</v>
      </c>
      <c r="F706" s="2" t="s">
        <v>584</v>
      </c>
      <c r="H706" s="2" t="s">
        <v>585</v>
      </c>
    </row>
    <row r="707" spans="1:8" ht="45" x14ac:dyDescent="0.25">
      <c r="A707" s="12" t="s">
        <v>2744</v>
      </c>
      <c r="B707" s="2" t="s">
        <v>2</v>
      </c>
      <c r="C707" s="2" t="s">
        <v>880</v>
      </c>
      <c r="D707" s="2" t="s">
        <v>19</v>
      </c>
      <c r="E707" s="2">
        <v>1995</v>
      </c>
      <c r="F707" s="2" t="s">
        <v>2796</v>
      </c>
      <c r="G707" s="2" t="s">
        <v>2797</v>
      </c>
      <c r="H707" s="2" t="s">
        <v>2798</v>
      </c>
    </row>
    <row r="708" spans="1:8" ht="45" x14ac:dyDescent="0.25">
      <c r="A708" s="12" t="s">
        <v>2855</v>
      </c>
      <c r="B708" s="2" t="s">
        <v>2</v>
      </c>
      <c r="C708" s="2" t="s">
        <v>880</v>
      </c>
      <c r="D708" s="2" t="s">
        <v>19</v>
      </c>
      <c r="E708" s="2">
        <v>1995</v>
      </c>
      <c r="F708" s="2" t="s">
        <v>983</v>
      </c>
      <c r="H708" s="2" t="s">
        <v>984</v>
      </c>
    </row>
    <row r="709" spans="1:8" ht="45" x14ac:dyDescent="0.25">
      <c r="A709" s="12" t="s">
        <v>2143</v>
      </c>
      <c r="B709" s="2" t="s">
        <v>2</v>
      </c>
      <c r="C709" s="2" t="s">
        <v>880</v>
      </c>
      <c r="D709" s="2" t="s">
        <v>19</v>
      </c>
      <c r="E709" s="2">
        <v>1995</v>
      </c>
      <c r="F709" s="2" t="s">
        <v>2144</v>
      </c>
      <c r="H709" s="2" t="s">
        <v>2142</v>
      </c>
    </row>
    <row r="710" spans="1:8" ht="45" x14ac:dyDescent="0.25">
      <c r="A710" s="12" t="s">
        <v>2197</v>
      </c>
      <c r="B710" s="2" t="s">
        <v>2</v>
      </c>
      <c r="C710" s="2" t="s">
        <v>880</v>
      </c>
      <c r="D710" s="2" t="s">
        <v>19</v>
      </c>
      <c r="E710" s="2">
        <v>1995</v>
      </c>
      <c r="F710" s="2" t="s">
        <v>2204</v>
      </c>
      <c r="H710" s="2" t="s">
        <v>2142</v>
      </c>
    </row>
    <row r="711" spans="1:8" ht="45" x14ac:dyDescent="0.25">
      <c r="A711" s="12" t="s">
        <v>2515</v>
      </c>
      <c r="B711" s="2" t="s">
        <v>2</v>
      </c>
      <c r="C711" s="2" t="s">
        <v>880</v>
      </c>
      <c r="D711" s="2" t="s">
        <v>19</v>
      </c>
      <c r="E711" s="2">
        <v>1995</v>
      </c>
      <c r="F711" s="2" t="s">
        <v>3338</v>
      </c>
      <c r="H711" s="2" t="s">
        <v>3339</v>
      </c>
    </row>
    <row r="712" spans="1:8" ht="30" x14ac:dyDescent="0.25">
      <c r="A712" s="12" t="s">
        <v>2515</v>
      </c>
      <c r="B712" s="2" t="s">
        <v>5</v>
      </c>
      <c r="C712" s="2" t="s">
        <v>2515</v>
      </c>
      <c r="D712" s="2" t="s">
        <v>19</v>
      </c>
      <c r="E712" s="2">
        <v>1995</v>
      </c>
      <c r="F712" s="2" t="s">
        <v>3316</v>
      </c>
      <c r="H712" s="2" t="s">
        <v>3317</v>
      </c>
    </row>
    <row r="713" spans="1:8" ht="60" x14ac:dyDescent="0.25">
      <c r="A713" s="12" t="s">
        <v>2588</v>
      </c>
      <c r="B713" s="2" t="s">
        <v>3</v>
      </c>
      <c r="C713" s="2" t="s">
        <v>932</v>
      </c>
      <c r="D713" s="2" t="s">
        <v>19</v>
      </c>
      <c r="E713" s="2">
        <v>1995</v>
      </c>
      <c r="F713" s="2" t="s">
        <v>2586</v>
      </c>
      <c r="H713" s="2" t="s">
        <v>2587</v>
      </c>
    </row>
    <row r="714" spans="1:8" ht="60" x14ac:dyDescent="0.25">
      <c r="A714" s="12" t="s">
        <v>2588</v>
      </c>
      <c r="B714" s="2" t="s">
        <v>3</v>
      </c>
      <c r="C714" s="2" t="s">
        <v>932</v>
      </c>
      <c r="D714" s="2" t="s">
        <v>19</v>
      </c>
      <c r="E714" s="2">
        <v>1995</v>
      </c>
      <c r="F714" s="2" t="s">
        <v>2589</v>
      </c>
      <c r="G714" s="2" t="s">
        <v>2590</v>
      </c>
      <c r="H714" s="2" t="s">
        <v>2591</v>
      </c>
    </row>
    <row r="715" spans="1:8" ht="60" x14ac:dyDescent="0.25">
      <c r="A715" s="12" t="s">
        <v>2588</v>
      </c>
      <c r="B715" s="2" t="s">
        <v>3</v>
      </c>
      <c r="C715" s="2" t="s">
        <v>932</v>
      </c>
      <c r="D715" s="2" t="s">
        <v>19</v>
      </c>
      <c r="E715" s="2">
        <v>1995</v>
      </c>
      <c r="F715" s="2" t="s">
        <v>2594</v>
      </c>
      <c r="H715" s="2" t="s">
        <v>2595</v>
      </c>
    </row>
    <row r="716" spans="1:8" ht="60" x14ac:dyDescent="0.25">
      <c r="A716" s="12" t="s">
        <v>2588</v>
      </c>
      <c r="B716" s="2" t="s">
        <v>3</v>
      </c>
      <c r="C716" s="2" t="s">
        <v>932</v>
      </c>
      <c r="D716" s="2" t="s">
        <v>19</v>
      </c>
      <c r="E716" s="2">
        <v>1995</v>
      </c>
      <c r="F716" s="2" t="s">
        <v>2602</v>
      </c>
      <c r="H716" s="2" t="s">
        <v>2603</v>
      </c>
    </row>
    <row r="717" spans="1:8" ht="60" x14ac:dyDescent="0.25">
      <c r="A717" s="12" t="s">
        <v>2588</v>
      </c>
      <c r="B717" s="2" t="s">
        <v>3</v>
      </c>
      <c r="C717" s="2" t="s">
        <v>932</v>
      </c>
      <c r="D717" s="2" t="s">
        <v>19</v>
      </c>
      <c r="E717" s="2">
        <v>1995</v>
      </c>
      <c r="F717" s="2" t="s">
        <v>2606</v>
      </c>
      <c r="H717" s="2" t="s">
        <v>2607</v>
      </c>
    </row>
    <row r="718" spans="1:8" ht="60" x14ac:dyDescent="0.25">
      <c r="A718" s="12" t="s">
        <v>2612</v>
      </c>
      <c r="B718" s="2" t="s">
        <v>3</v>
      </c>
      <c r="C718" s="2" t="s">
        <v>932</v>
      </c>
      <c r="D718" s="2" t="s">
        <v>19</v>
      </c>
      <c r="E718" s="2">
        <v>1995</v>
      </c>
      <c r="F718" s="2" t="s">
        <v>2613</v>
      </c>
      <c r="G718" s="2" t="s">
        <v>2614</v>
      </c>
      <c r="H718" s="2" t="s">
        <v>2615</v>
      </c>
    </row>
    <row r="719" spans="1:8" ht="45" x14ac:dyDescent="0.25">
      <c r="A719" s="12" t="s">
        <v>2612</v>
      </c>
      <c r="B719" s="2" t="s">
        <v>1823</v>
      </c>
      <c r="C719" s="2" t="s">
        <v>932</v>
      </c>
      <c r="D719" s="2" t="s">
        <v>19</v>
      </c>
      <c r="E719" s="2">
        <v>1995</v>
      </c>
      <c r="F719" s="2" t="s">
        <v>2621</v>
      </c>
      <c r="H719" s="2" t="s">
        <v>2622</v>
      </c>
    </row>
    <row r="720" spans="1:8" ht="45" x14ac:dyDescent="0.25">
      <c r="A720" s="12" t="s">
        <v>2612</v>
      </c>
      <c r="B720" s="2" t="s">
        <v>1823</v>
      </c>
      <c r="C720" s="2" t="s">
        <v>932</v>
      </c>
      <c r="D720" s="2" t="s">
        <v>19</v>
      </c>
      <c r="E720" s="2">
        <v>1995</v>
      </c>
      <c r="F720" s="2" t="s">
        <v>2628</v>
      </c>
      <c r="H720" s="2" t="s">
        <v>2629</v>
      </c>
    </row>
    <row r="721" spans="1:8" x14ac:dyDescent="0.25">
      <c r="A721" s="12" t="s">
        <v>2612</v>
      </c>
      <c r="B721" s="2" t="s">
        <v>5</v>
      </c>
      <c r="C721" s="2" t="s">
        <v>932</v>
      </c>
      <c r="D721" s="2" t="s">
        <v>19</v>
      </c>
      <c r="E721" s="2">
        <v>1995</v>
      </c>
      <c r="F721" s="2" t="s">
        <v>2623</v>
      </c>
      <c r="H721" s="2" t="s">
        <v>2624</v>
      </c>
    </row>
    <row r="722" spans="1:8" ht="30" x14ac:dyDescent="0.25">
      <c r="A722" s="12" t="s">
        <v>2612</v>
      </c>
      <c r="B722" s="2" t="s">
        <v>2801</v>
      </c>
      <c r="C722" s="2" t="s">
        <v>932</v>
      </c>
      <c r="D722" s="2" t="s">
        <v>19</v>
      </c>
      <c r="E722" s="2">
        <v>1995</v>
      </c>
      <c r="F722" s="2" t="s">
        <v>2627</v>
      </c>
      <c r="H722" s="2" t="s">
        <v>932</v>
      </c>
    </row>
    <row r="723" spans="1:8" ht="60" x14ac:dyDescent="0.25">
      <c r="A723" s="12" t="s">
        <v>2820</v>
      </c>
      <c r="B723" s="2" t="s">
        <v>2802</v>
      </c>
      <c r="C723" s="2" t="s">
        <v>1151</v>
      </c>
      <c r="D723" s="2" t="s">
        <v>19</v>
      </c>
      <c r="E723" s="2">
        <v>1995</v>
      </c>
      <c r="F723" s="2" t="s">
        <v>1170</v>
      </c>
      <c r="H723" s="2" t="s">
        <v>1171</v>
      </c>
    </row>
    <row r="724" spans="1:8" ht="45" x14ac:dyDescent="0.25">
      <c r="A724" s="12" t="s">
        <v>2822</v>
      </c>
      <c r="B724" s="2" t="s">
        <v>1823</v>
      </c>
      <c r="C724" s="2" t="s">
        <v>46</v>
      </c>
      <c r="D724" s="2" t="s">
        <v>19</v>
      </c>
      <c r="E724" s="2">
        <v>1995</v>
      </c>
      <c r="F724" s="2" t="s">
        <v>1204</v>
      </c>
      <c r="H724" s="2" t="s">
        <v>1205</v>
      </c>
    </row>
    <row r="725" spans="1:8" ht="45" x14ac:dyDescent="0.25">
      <c r="A725" s="12" t="s">
        <v>2822</v>
      </c>
      <c r="B725" s="2" t="s">
        <v>1823</v>
      </c>
      <c r="C725" s="2" t="s">
        <v>46</v>
      </c>
      <c r="D725" s="2" t="s">
        <v>19</v>
      </c>
      <c r="E725" s="2">
        <v>1995</v>
      </c>
      <c r="F725" s="2" t="s">
        <v>1206</v>
      </c>
      <c r="H725" s="2" t="s">
        <v>1207</v>
      </c>
    </row>
    <row r="726" spans="1:8" ht="45" x14ac:dyDescent="0.25">
      <c r="A726" s="12" t="s">
        <v>2822</v>
      </c>
      <c r="B726" s="2" t="s">
        <v>1823</v>
      </c>
      <c r="C726" s="2" t="s">
        <v>46</v>
      </c>
      <c r="D726" s="2" t="s">
        <v>19</v>
      </c>
      <c r="E726" s="2">
        <v>1995</v>
      </c>
      <c r="F726" s="2" t="s">
        <v>1208</v>
      </c>
      <c r="H726" s="2" t="s">
        <v>1209</v>
      </c>
    </row>
    <row r="727" spans="1:8" ht="45" x14ac:dyDescent="0.25">
      <c r="A727" s="12" t="s">
        <v>2822</v>
      </c>
      <c r="B727" s="2" t="s">
        <v>1823</v>
      </c>
      <c r="C727" s="2" t="s">
        <v>46</v>
      </c>
      <c r="D727" s="2" t="s">
        <v>19</v>
      </c>
      <c r="E727" s="2">
        <v>1995</v>
      </c>
      <c r="F727" s="2" t="s">
        <v>1210</v>
      </c>
      <c r="H727" s="2" t="s">
        <v>1211</v>
      </c>
    </row>
    <row r="728" spans="1:8" ht="45" x14ac:dyDescent="0.25">
      <c r="A728" s="12" t="s">
        <v>2822</v>
      </c>
      <c r="B728" s="2" t="s">
        <v>1823</v>
      </c>
      <c r="C728" s="2" t="s">
        <v>46</v>
      </c>
      <c r="D728" s="2" t="s">
        <v>19</v>
      </c>
      <c r="E728" s="2">
        <v>1995</v>
      </c>
      <c r="F728" s="2" t="s">
        <v>1212</v>
      </c>
      <c r="H728" s="2" t="s">
        <v>1213</v>
      </c>
    </row>
    <row r="729" spans="1:8" ht="45" x14ac:dyDescent="0.25">
      <c r="A729" s="12" t="s">
        <v>2822</v>
      </c>
      <c r="B729" s="2" t="s">
        <v>1823</v>
      </c>
      <c r="C729" s="2" t="s">
        <v>46</v>
      </c>
      <c r="D729" s="2" t="s">
        <v>19</v>
      </c>
      <c r="E729" s="2">
        <v>1995</v>
      </c>
      <c r="F729" s="2" t="s">
        <v>1214</v>
      </c>
      <c r="H729" s="2" t="s">
        <v>1215</v>
      </c>
    </row>
    <row r="730" spans="1:8" ht="45" x14ac:dyDescent="0.25">
      <c r="A730" s="12" t="s">
        <v>2822</v>
      </c>
      <c r="B730" s="2" t="s">
        <v>1823</v>
      </c>
      <c r="C730" s="2" t="s">
        <v>46</v>
      </c>
      <c r="D730" s="2" t="s">
        <v>19</v>
      </c>
      <c r="E730" s="2">
        <v>1995</v>
      </c>
      <c r="F730" s="2" t="s">
        <v>1216</v>
      </c>
      <c r="H730" s="2" t="s">
        <v>1217</v>
      </c>
    </row>
    <row r="731" spans="1:8" ht="45" x14ac:dyDescent="0.25">
      <c r="A731" s="12" t="s">
        <v>2822</v>
      </c>
      <c r="B731" s="2" t="s">
        <v>1823</v>
      </c>
      <c r="C731" s="2" t="s">
        <v>46</v>
      </c>
      <c r="D731" s="2" t="s">
        <v>19</v>
      </c>
      <c r="E731" s="2">
        <v>1995</v>
      </c>
      <c r="F731" s="2" t="s">
        <v>1218</v>
      </c>
      <c r="H731" s="2" t="s">
        <v>1219</v>
      </c>
    </row>
    <row r="732" spans="1:8" ht="45" x14ac:dyDescent="0.25">
      <c r="A732" s="12" t="s">
        <v>2822</v>
      </c>
      <c r="B732" s="2" t="s">
        <v>1823</v>
      </c>
      <c r="C732" s="2" t="s">
        <v>46</v>
      </c>
      <c r="D732" s="2" t="s">
        <v>19</v>
      </c>
      <c r="E732" s="2">
        <v>1995</v>
      </c>
      <c r="F732" s="2" t="s">
        <v>1220</v>
      </c>
      <c r="H732" s="2" t="s">
        <v>1221</v>
      </c>
    </row>
    <row r="733" spans="1:8" ht="45" x14ac:dyDescent="0.25">
      <c r="A733" s="12" t="s">
        <v>2822</v>
      </c>
      <c r="B733" s="2" t="s">
        <v>1823</v>
      </c>
      <c r="C733" s="2" t="s">
        <v>46</v>
      </c>
      <c r="D733" s="2" t="s">
        <v>19</v>
      </c>
      <c r="E733" s="2">
        <v>1995</v>
      </c>
      <c r="F733" s="2" t="s">
        <v>1222</v>
      </c>
      <c r="H733" s="2" t="s">
        <v>1223</v>
      </c>
    </row>
    <row r="734" spans="1:8" ht="45" x14ac:dyDescent="0.25">
      <c r="A734" s="12" t="s">
        <v>2822</v>
      </c>
      <c r="B734" s="2" t="s">
        <v>1823</v>
      </c>
      <c r="C734" s="2" t="s">
        <v>46</v>
      </c>
      <c r="D734" s="2" t="s">
        <v>19</v>
      </c>
      <c r="E734" s="2">
        <v>1995</v>
      </c>
      <c r="F734" s="2" t="s">
        <v>1224</v>
      </c>
      <c r="H734" s="2" t="s">
        <v>1225</v>
      </c>
    </row>
    <row r="735" spans="1:8" ht="45" x14ac:dyDescent="0.25">
      <c r="A735" s="12" t="s">
        <v>2822</v>
      </c>
      <c r="B735" s="2" t="s">
        <v>1823</v>
      </c>
      <c r="C735" s="2" t="s">
        <v>46</v>
      </c>
      <c r="D735" s="2" t="s">
        <v>19</v>
      </c>
      <c r="E735" s="2">
        <v>1995</v>
      </c>
      <c r="F735" s="2" t="s">
        <v>1226</v>
      </c>
      <c r="H735" s="2" t="s">
        <v>1227</v>
      </c>
    </row>
    <row r="736" spans="1:8" ht="45" x14ac:dyDescent="0.25">
      <c r="A736" s="12" t="s">
        <v>2822</v>
      </c>
      <c r="B736" s="2" t="s">
        <v>1823</v>
      </c>
      <c r="C736" s="2" t="s">
        <v>46</v>
      </c>
      <c r="D736" s="2" t="s">
        <v>19</v>
      </c>
      <c r="E736" s="2">
        <v>1995</v>
      </c>
      <c r="F736" s="2" t="s">
        <v>1228</v>
      </c>
      <c r="H736" s="2" t="s">
        <v>1229</v>
      </c>
    </row>
    <row r="737" spans="1:8" ht="45" x14ac:dyDescent="0.25">
      <c r="A737" s="12" t="s">
        <v>2822</v>
      </c>
      <c r="B737" s="2" t="s">
        <v>1823</v>
      </c>
      <c r="C737" s="2" t="s">
        <v>46</v>
      </c>
      <c r="D737" s="2" t="s">
        <v>19</v>
      </c>
      <c r="E737" s="2">
        <v>1995</v>
      </c>
      <c r="F737" s="2" t="s">
        <v>1232</v>
      </c>
      <c r="H737" s="2" t="s">
        <v>1233</v>
      </c>
    </row>
    <row r="738" spans="1:8" ht="45" x14ac:dyDescent="0.25">
      <c r="A738" s="12" t="s">
        <v>2822</v>
      </c>
      <c r="B738" s="2" t="s">
        <v>1823</v>
      </c>
      <c r="C738" s="2" t="s">
        <v>46</v>
      </c>
      <c r="D738" s="2" t="s">
        <v>19</v>
      </c>
      <c r="E738" s="2">
        <v>1995</v>
      </c>
      <c r="F738" s="2" t="s">
        <v>1234</v>
      </c>
      <c r="H738" s="2" t="s">
        <v>1235</v>
      </c>
    </row>
    <row r="739" spans="1:8" ht="45" x14ac:dyDescent="0.25">
      <c r="A739" s="12" t="s">
        <v>2822</v>
      </c>
      <c r="B739" s="2" t="s">
        <v>1823</v>
      </c>
      <c r="C739" s="2" t="s">
        <v>46</v>
      </c>
      <c r="D739" s="2" t="s">
        <v>19</v>
      </c>
      <c r="E739" s="2">
        <v>1995</v>
      </c>
      <c r="F739" s="2" t="s">
        <v>1236</v>
      </c>
      <c r="H739" s="2" t="s">
        <v>1237</v>
      </c>
    </row>
    <row r="740" spans="1:8" ht="45" x14ac:dyDescent="0.25">
      <c r="A740" s="12" t="s">
        <v>2822</v>
      </c>
      <c r="B740" s="2" t="s">
        <v>1823</v>
      </c>
      <c r="C740" s="2" t="s">
        <v>46</v>
      </c>
      <c r="D740" s="2" t="s">
        <v>19</v>
      </c>
      <c r="E740" s="2">
        <v>1995</v>
      </c>
      <c r="F740" s="2" t="s">
        <v>1238</v>
      </c>
      <c r="H740" s="2" t="s">
        <v>1239</v>
      </c>
    </row>
    <row r="741" spans="1:8" ht="45" x14ac:dyDescent="0.25">
      <c r="A741" s="12" t="s">
        <v>2822</v>
      </c>
      <c r="B741" s="2" t="s">
        <v>1823</v>
      </c>
      <c r="C741" s="2" t="s">
        <v>46</v>
      </c>
      <c r="D741" s="2" t="s">
        <v>19</v>
      </c>
      <c r="E741" s="2">
        <v>1995</v>
      </c>
      <c r="F741" s="2" t="s">
        <v>1240</v>
      </c>
      <c r="H741" s="2" t="s">
        <v>1235</v>
      </c>
    </row>
    <row r="742" spans="1:8" ht="45" x14ac:dyDescent="0.25">
      <c r="A742" s="12" t="s">
        <v>2822</v>
      </c>
      <c r="B742" s="2" t="s">
        <v>1823</v>
      </c>
      <c r="C742" s="2" t="s">
        <v>46</v>
      </c>
      <c r="D742" s="2" t="s">
        <v>19</v>
      </c>
      <c r="E742" s="2">
        <v>1995</v>
      </c>
      <c r="F742" s="2" t="s">
        <v>1241</v>
      </c>
      <c r="H742" s="2" t="s">
        <v>1233</v>
      </c>
    </row>
    <row r="743" spans="1:8" ht="60" x14ac:dyDescent="0.25">
      <c r="A743" s="12" t="s">
        <v>2822</v>
      </c>
      <c r="B743" s="2" t="s">
        <v>2802</v>
      </c>
      <c r="C743" s="2" t="s">
        <v>46</v>
      </c>
      <c r="D743" s="2" t="s">
        <v>19</v>
      </c>
      <c r="E743" s="2">
        <v>1995</v>
      </c>
      <c r="F743" s="2" t="s">
        <v>1230</v>
      </c>
      <c r="H743" s="2" t="s">
        <v>1231</v>
      </c>
    </row>
    <row r="744" spans="1:8" ht="45" x14ac:dyDescent="0.25">
      <c r="A744" s="12" t="s">
        <v>2825</v>
      </c>
      <c r="B744" s="2" t="s">
        <v>2</v>
      </c>
      <c r="C744" s="2" t="s">
        <v>131</v>
      </c>
      <c r="D744" s="2" t="s">
        <v>19</v>
      </c>
      <c r="E744" s="2">
        <v>1995</v>
      </c>
      <c r="F744" s="2" t="s">
        <v>1302</v>
      </c>
      <c r="H744" s="2" t="s">
        <v>1303</v>
      </c>
    </row>
    <row r="745" spans="1:8" ht="30" x14ac:dyDescent="0.25">
      <c r="A745" s="12" t="s">
        <v>2825</v>
      </c>
      <c r="B745" s="2" t="s">
        <v>1</v>
      </c>
      <c r="C745" s="2" t="s">
        <v>131</v>
      </c>
      <c r="D745" s="2" t="s">
        <v>19</v>
      </c>
      <c r="E745" s="2">
        <v>1995</v>
      </c>
      <c r="F745" s="2" t="s">
        <v>1304</v>
      </c>
      <c r="H745" s="2" t="s">
        <v>1305</v>
      </c>
    </row>
    <row r="746" spans="1:8" ht="45" x14ac:dyDescent="0.25">
      <c r="A746" s="12" t="s">
        <v>2826</v>
      </c>
      <c r="B746" s="2" t="s">
        <v>2</v>
      </c>
      <c r="C746" s="2" t="s">
        <v>131</v>
      </c>
      <c r="D746" s="2" t="s">
        <v>19</v>
      </c>
      <c r="E746" s="2">
        <v>1995</v>
      </c>
      <c r="F746" s="2" t="s">
        <v>1338</v>
      </c>
      <c r="H746" s="2" t="s">
        <v>1339</v>
      </c>
    </row>
    <row r="747" spans="1:8" ht="30" x14ac:dyDescent="0.25">
      <c r="A747" s="12" t="s">
        <v>2015</v>
      </c>
      <c r="B747" s="2" t="s">
        <v>1</v>
      </c>
      <c r="C747" s="2" t="s">
        <v>131</v>
      </c>
      <c r="D747" s="2" t="s">
        <v>19</v>
      </c>
      <c r="E747" s="2">
        <v>1995</v>
      </c>
      <c r="F747" s="2" t="s">
        <v>2037</v>
      </c>
      <c r="H747" s="2" t="s">
        <v>1922</v>
      </c>
    </row>
    <row r="748" spans="1:8" ht="60" x14ac:dyDescent="0.25">
      <c r="A748" s="12" t="s">
        <v>2829</v>
      </c>
      <c r="B748" s="2" t="s">
        <v>3</v>
      </c>
      <c r="C748" s="2" t="s">
        <v>131</v>
      </c>
      <c r="D748" s="2" t="s">
        <v>19</v>
      </c>
      <c r="E748" s="2">
        <v>1995</v>
      </c>
      <c r="F748" s="2" t="s">
        <v>1356</v>
      </c>
      <c r="H748" s="2" t="s">
        <v>1357</v>
      </c>
    </row>
    <row r="749" spans="1:8" ht="45" x14ac:dyDescent="0.25">
      <c r="A749" s="12" t="s">
        <v>2829</v>
      </c>
      <c r="B749" s="2" t="s">
        <v>4</v>
      </c>
      <c r="C749" s="2" t="s">
        <v>1349</v>
      </c>
      <c r="D749" s="2" t="s">
        <v>19</v>
      </c>
      <c r="E749" s="2">
        <v>1995</v>
      </c>
      <c r="F749" s="2" t="s">
        <v>1350</v>
      </c>
      <c r="H749" s="2" t="s">
        <v>1351</v>
      </c>
    </row>
    <row r="750" spans="1:8" ht="30" x14ac:dyDescent="0.25">
      <c r="A750" s="12" t="s">
        <v>1919</v>
      </c>
      <c r="B750" s="2" t="s">
        <v>2801</v>
      </c>
      <c r="C750" s="2" t="s">
        <v>131</v>
      </c>
      <c r="D750" s="2" t="s">
        <v>19</v>
      </c>
      <c r="E750" s="2">
        <v>1995</v>
      </c>
      <c r="F750" s="2" t="s">
        <v>1918</v>
      </c>
      <c r="H750" s="2" t="s">
        <v>131</v>
      </c>
    </row>
    <row r="751" spans="1:8" ht="45" x14ac:dyDescent="0.25">
      <c r="A751" s="12" t="s">
        <v>2831</v>
      </c>
      <c r="B751" s="2" t="s">
        <v>2</v>
      </c>
      <c r="C751" s="2" t="s">
        <v>131</v>
      </c>
      <c r="D751" s="2" t="s">
        <v>19</v>
      </c>
      <c r="E751" s="2">
        <v>1995</v>
      </c>
      <c r="F751" s="2" t="s">
        <v>1386</v>
      </c>
      <c r="H751" s="2" t="s">
        <v>1387</v>
      </c>
    </row>
    <row r="752" spans="1:8" ht="30" x14ac:dyDescent="0.25">
      <c r="A752" s="12" t="s">
        <v>1923</v>
      </c>
      <c r="B752" s="2" t="s">
        <v>2801</v>
      </c>
      <c r="C752" s="2" t="s">
        <v>131</v>
      </c>
      <c r="D752" s="2" t="s">
        <v>19</v>
      </c>
      <c r="E752" s="2">
        <v>1995</v>
      </c>
      <c r="F752" s="2" t="s">
        <v>1921</v>
      </c>
      <c r="H752" s="2" t="s">
        <v>1922</v>
      </c>
    </row>
    <row r="753" spans="1:8" ht="30" x14ac:dyDescent="0.25">
      <c r="A753" s="12" t="s">
        <v>1923</v>
      </c>
      <c r="B753" s="2" t="s">
        <v>1</v>
      </c>
      <c r="C753" s="2" t="s">
        <v>131</v>
      </c>
      <c r="D753" s="2" t="s">
        <v>19</v>
      </c>
      <c r="E753" s="2">
        <v>1995</v>
      </c>
      <c r="F753" s="2" t="s">
        <v>1925</v>
      </c>
      <c r="H753" s="2" t="s">
        <v>1926</v>
      </c>
    </row>
    <row r="754" spans="1:8" ht="45" x14ac:dyDescent="0.25">
      <c r="A754" s="12" t="s">
        <v>2832</v>
      </c>
      <c r="B754" s="2" t="s">
        <v>5</v>
      </c>
      <c r="C754" s="2" t="s">
        <v>1400</v>
      </c>
      <c r="D754" s="2" t="s">
        <v>19</v>
      </c>
      <c r="E754" s="2">
        <v>1995</v>
      </c>
      <c r="F754" s="2" t="s">
        <v>1401</v>
      </c>
      <c r="H754" s="2" t="s">
        <v>1402</v>
      </c>
    </row>
    <row r="755" spans="1:8" ht="30" x14ac:dyDescent="0.25">
      <c r="A755" s="12" t="s">
        <v>2832</v>
      </c>
      <c r="B755" s="2" t="s">
        <v>1</v>
      </c>
      <c r="C755" s="2" t="s">
        <v>131</v>
      </c>
      <c r="D755" s="2" t="s">
        <v>19</v>
      </c>
      <c r="E755" s="2">
        <v>1995</v>
      </c>
      <c r="F755" s="2" t="s">
        <v>1420</v>
      </c>
      <c r="H755" s="2" t="s">
        <v>1421</v>
      </c>
    </row>
    <row r="756" spans="1:8" ht="45" x14ac:dyDescent="0.25">
      <c r="A756" s="12" t="s">
        <v>2835</v>
      </c>
      <c r="B756" s="2" t="s">
        <v>2</v>
      </c>
      <c r="C756" s="2" t="s">
        <v>1514</v>
      </c>
      <c r="D756" s="2" t="s">
        <v>19</v>
      </c>
      <c r="E756" s="2">
        <v>1995</v>
      </c>
      <c r="F756" s="2" t="s">
        <v>1515</v>
      </c>
      <c r="H756" s="2" t="s">
        <v>1516</v>
      </c>
    </row>
    <row r="757" spans="1:8" ht="45" x14ac:dyDescent="0.25">
      <c r="A757" s="12" t="s">
        <v>3102</v>
      </c>
      <c r="B757" s="2" t="s">
        <v>1</v>
      </c>
      <c r="C757" s="2" t="s">
        <v>131</v>
      </c>
      <c r="D757" s="2" t="s">
        <v>19</v>
      </c>
      <c r="E757" s="2">
        <v>1995</v>
      </c>
      <c r="F757" s="2" t="s">
        <v>3216</v>
      </c>
      <c r="G757" s="2" t="s">
        <v>3217</v>
      </c>
      <c r="H757" s="2" t="s">
        <v>3218</v>
      </c>
    </row>
    <row r="758" spans="1:8" ht="45" x14ac:dyDescent="0.25">
      <c r="A758" s="12" t="s">
        <v>2317</v>
      </c>
      <c r="B758" s="2" t="s">
        <v>1823</v>
      </c>
      <c r="C758" s="2" t="s">
        <v>323</v>
      </c>
      <c r="D758" s="2" t="s">
        <v>19</v>
      </c>
      <c r="E758" s="2">
        <v>1996</v>
      </c>
      <c r="F758" s="2" t="s">
        <v>2328</v>
      </c>
      <c r="H758" s="2" t="s">
        <v>2290</v>
      </c>
    </row>
    <row r="759" spans="1:8" ht="45" x14ac:dyDescent="0.25">
      <c r="A759" s="12" t="s">
        <v>2806</v>
      </c>
      <c r="B759" s="2" t="s">
        <v>1823</v>
      </c>
      <c r="C759" s="2" t="s">
        <v>46</v>
      </c>
      <c r="D759" s="2" t="s">
        <v>19</v>
      </c>
      <c r="E759" s="2">
        <v>1996</v>
      </c>
      <c r="F759" s="2" t="s">
        <v>49</v>
      </c>
      <c r="H759" s="2" t="s">
        <v>50</v>
      </c>
    </row>
    <row r="760" spans="1:8" ht="45" x14ac:dyDescent="0.25">
      <c r="A760" s="12" t="s">
        <v>2806</v>
      </c>
      <c r="B760" s="2" t="s">
        <v>1823</v>
      </c>
      <c r="C760" s="2" t="s">
        <v>9</v>
      </c>
      <c r="D760" s="2" t="s">
        <v>19</v>
      </c>
      <c r="E760" s="2">
        <v>1996</v>
      </c>
      <c r="F760" s="2" t="s">
        <v>59</v>
      </c>
      <c r="H760" s="2" t="s">
        <v>60</v>
      </c>
    </row>
    <row r="761" spans="1:8" ht="60" x14ac:dyDescent="0.25">
      <c r="A761" s="12" t="s">
        <v>2806</v>
      </c>
      <c r="B761" s="2" t="s">
        <v>2802</v>
      </c>
      <c r="C761" s="2" t="s">
        <v>9</v>
      </c>
      <c r="D761" s="2" t="s">
        <v>19</v>
      </c>
      <c r="E761" s="2">
        <v>1996</v>
      </c>
      <c r="F761" s="2" t="s">
        <v>57</v>
      </c>
      <c r="H761" s="2" t="s">
        <v>58</v>
      </c>
    </row>
    <row r="762" spans="1:8" ht="45" x14ac:dyDescent="0.25">
      <c r="A762" s="12" t="s">
        <v>2807</v>
      </c>
      <c r="B762" s="5" t="s">
        <v>2</v>
      </c>
      <c r="C762" s="2" t="s">
        <v>9</v>
      </c>
      <c r="D762" s="2" t="s">
        <v>19</v>
      </c>
      <c r="E762" s="2">
        <v>1996</v>
      </c>
      <c r="F762" s="2" t="s">
        <v>72</v>
      </c>
      <c r="H762" s="2" t="s">
        <v>73</v>
      </c>
    </row>
    <row r="763" spans="1:8" ht="45" x14ac:dyDescent="0.25">
      <c r="A763" s="12" t="s">
        <v>2807</v>
      </c>
      <c r="B763" s="5" t="s">
        <v>2</v>
      </c>
      <c r="C763" s="2" t="s">
        <v>9</v>
      </c>
      <c r="D763" s="2" t="s">
        <v>19</v>
      </c>
      <c r="E763" s="2">
        <v>1996</v>
      </c>
      <c r="F763" s="2" t="s">
        <v>76</v>
      </c>
      <c r="H763" s="2" t="s">
        <v>77</v>
      </c>
    </row>
    <row r="764" spans="1:8" ht="45" x14ac:dyDescent="0.25">
      <c r="A764" s="12" t="s">
        <v>2807</v>
      </c>
      <c r="B764" s="5" t="s">
        <v>2</v>
      </c>
      <c r="C764" s="2" t="s">
        <v>9</v>
      </c>
      <c r="D764" s="2" t="s">
        <v>19</v>
      </c>
      <c r="E764" s="2">
        <v>1996</v>
      </c>
      <c r="F764" s="2" t="s">
        <v>78</v>
      </c>
      <c r="H764" s="2" t="s">
        <v>79</v>
      </c>
    </row>
    <row r="765" spans="1:8" ht="45" x14ac:dyDescent="0.25">
      <c r="A765" s="12" t="s">
        <v>2807</v>
      </c>
      <c r="B765" s="5" t="s">
        <v>2</v>
      </c>
      <c r="C765" s="2" t="s">
        <v>9</v>
      </c>
      <c r="D765" s="2" t="s">
        <v>19</v>
      </c>
      <c r="E765" s="2">
        <v>1996</v>
      </c>
      <c r="F765" s="2" t="s">
        <v>80</v>
      </c>
      <c r="H765" s="2" t="s">
        <v>81</v>
      </c>
    </row>
    <row r="766" spans="1:8" ht="45" x14ac:dyDescent="0.25">
      <c r="A766" s="12" t="s">
        <v>2807</v>
      </c>
      <c r="B766" s="5" t="s">
        <v>2</v>
      </c>
      <c r="C766" s="2" t="s">
        <v>9</v>
      </c>
      <c r="D766" s="2" t="s">
        <v>19</v>
      </c>
      <c r="E766" s="2">
        <v>1996</v>
      </c>
      <c r="F766" s="2" t="s">
        <v>82</v>
      </c>
      <c r="H766" s="2" t="s">
        <v>83</v>
      </c>
    </row>
    <row r="767" spans="1:8" ht="45" x14ac:dyDescent="0.25">
      <c r="A767" s="12" t="s">
        <v>2807</v>
      </c>
      <c r="B767" s="5" t="s">
        <v>2</v>
      </c>
      <c r="C767" s="2" t="s">
        <v>9</v>
      </c>
      <c r="D767" s="2" t="s">
        <v>19</v>
      </c>
      <c r="E767" s="2">
        <v>1996</v>
      </c>
      <c r="F767" s="2" t="s">
        <v>86</v>
      </c>
      <c r="H767" s="2" t="s">
        <v>87</v>
      </c>
    </row>
    <row r="768" spans="1:8" ht="45" x14ac:dyDescent="0.25">
      <c r="A768" s="12" t="s">
        <v>2807</v>
      </c>
      <c r="B768" s="2" t="s">
        <v>2</v>
      </c>
      <c r="C768" s="2" t="s">
        <v>9</v>
      </c>
      <c r="D768" s="2" t="s">
        <v>19</v>
      </c>
      <c r="E768" s="2">
        <v>1996</v>
      </c>
      <c r="F768" s="2" t="s">
        <v>95</v>
      </c>
      <c r="H768" s="2" t="s">
        <v>96</v>
      </c>
    </row>
    <row r="769" spans="1:8" ht="45" x14ac:dyDescent="0.25">
      <c r="A769" s="12" t="s">
        <v>2808</v>
      </c>
      <c r="B769" s="5" t="s">
        <v>5</v>
      </c>
      <c r="C769" s="2" t="s">
        <v>9</v>
      </c>
      <c r="D769" s="2" t="s">
        <v>19</v>
      </c>
      <c r="E769" s="2">
        <v>1996</v>
      </c>
      <c r="F769" s="2" t="s">
        <v>115</v>
      </c>
      <c r="H769" s="2" t="s">
        <v>116</v>
      </c>
    </row>
    <row r="770" spans="1:8" ht="30" x14ac:dyDescent="0.25">
      <c r="A770" s="12" t="s">
        <v>2808</v>
      </c>
      <c r="B770" s="5" t="s">
        <v>5</v>
      </c>
      <c r="C770" s="2" t="s">
        <v>9</v>
      </c>
      <c r="D770" s="2" t="s">
        <v>19</v>
      </c>
      <c r="E770" s="2">
        <v>1996</v>
      </c>
      <c r="F770" s="2" t="s">
        <v>123</v>
      </c>
      <c r="H770" s="2" t="s">
        <v>124</v>
      </c>
    </row>
    <row r="771" spans="1:8" ht="30" x14ac:dyDescent="0.25">
      <c r="A771" s="12" t="s">
        <v>2808</v>
      </c>
      <c r="B771" s="2" t="s">
        <v>5</v>
      </c>
      <c r="C771" s="2" t="s">
        <v>9</v>
      </c>
      <c r="D771" s="2" t="s">
        <v>19</v>
      </c>
      <c r="E771" s="2">
        <v>1996</v>
      </c>
      <c r="F771" s="2" t="s">
        <v>125</v>
      </c>
      <c r="H771" s="2" t="s">
        <v>126</v>
      </c>
    </row>
    <row r="772" spans="1:8" ht="30" x14ac:dyDescent="0.25">
      <c r="A772" s="12" t="s">
        <v>2808</v>
      </c>
      <c r="B772" s="2" t="s">
        <v>5</v>
      </c>
      <c r="C772" s="2" t="s">
        <v>9</v>
      </c>
      <c r="D772" s="2" t="s">
        <v>19</v>
      </c>
      <c r="E772" s="2">
        <v>1996</v>
      </c>
      <c r="F772" s="2" t="s">
        <v>129</v>
      </c>
      <c r="H772" s="2" t="s">
        <v>130</v>
      </c>
    </row>
    <row r="773" spans="1:8" ht="45" x14ac:dyDescent="0.25">
      <c r="A773" s="12" t="s">
        <v>2808</v>
      </c>
      <c r="B773" s="2" t="s">
        <v>5</v>
      </c>
      <c r="C773" s="2" t="s">
        <v>9</v>
      </c>
      <c r="D773" s="2" t="s">
        <v>19</v>
      </c>
      <c r="E773" s="2">
        <v>1996</v>
      </c>
      <c r="F773" s="2" t="s">
        <v>134</v>
      </c>
      <c r="H773" s="2" t="s">
        <v>135</v>
      </c>
    </row>
    <row r="774" spans="1:8" ht="30" x14ac:dyDescent="0.25">
      <c r="A774" s="12" t="s">
        <v>2808</v>
      </c>
      <c r="B774" s="2" t="s">
        <v>5</v>
      </c>
      <c r="C774" s="2" t="s">
        <v>9</v>
      </c>
      <c r="D774" s="2" t="s">
        <v>19</v>
      </c>
      <c r="E774" s="2">
        <v>1996</v>
      </c>
      <c r="F774" s="2" t="s">
        <v>136</v>
      </c>
      <c r="H774" s="2" t="s">
        <v>137</v>
      </c>
    </row>
    <row r="775" spans="1:8" ht="30" x14ac:dyDescent="0.25">
      <c r="A775" s="12" t="s">
        <v>2808</v>
      </c>
      <c r="B775" s="2" t="s">
        <v>5</v>
      </c>
      <c r="C775" s="2" t="s">
        <v>9</v>
      </c>
      <c r="D775" s="2" t="s">
        <v>19</v>
      </c>
      <c r="E775" s="2">
        <v>1996</v>
      </c>
      <c r="F775" s="2" t="s">
        <v>138</v>
      </c>
      <c r="H775" s="2" t="s">
        <v>139</v>
      </c>
    </row>
    <row r="776" spans="1:8" ht="30" x14ac:dyDescent="0.25">
      <c r="A776" s="12" t="s">
        <v>2808</v>
      </c>
      <c r="B776" s="2" t="s">
        <v>5</v>
      </c>
      <c r="C776" s="2" t="s">
        <v>9</v>
      </c>
      <c r="D776" s="2" t="s">
        <v>19</v>
      </c>
      <c r="E776" s="2">
        <v>1996</v>
      </c>
      <c r="F776" s="3" t="s">
        <v>142</v>
      </c>
      <c r="H776" s="2" t="s">
        <v>143</v>
      </c>
    </row>
    <row r="777" spans="1:8" ht="45" x14ac:dyDescent="0.25">
      <c r="A777" s="12" t="s">
        <v>2808</v>
      </c>
      <c r="B777" s="2" t="s">
        <v>5</v>
      </c>
      <c r="C777" s="2" t="s">
        <v>9</v>
      </c>
      <c r="D777" s="2" t="s">
        <v>19</v>
      </c>
      <c r="E777" s="2">
        <v>1996</v>
      </c>
      <c r="F777" s="3" t="s">
        <v>144</v>
      </c>
      <c r="G777" s="3"/>
      <c r="H777" s="2" t="s">
        <v>145</v>
      </c>
    </row>
    <row r="778" spans="1:8" ht="30" x14ac:dyDescent="0.25">
      <c r="A778" s="12" t="s">
        <v>2808</v>
      </c>
      <c r="B778" s="2" t="s">
        <v>5</v>
      </c>
      <c r="C778" s="2" t="s">
        <v>9</v>
      </c>
      <c r="D778" s="2" t="s">
        <v>19</v>
      </c>
      <c r="E778" s="2">
        <v>1996</v>
      </c>
      <c r="F778" s="2" t="s">
        <v>148</v>
      </c>
      <c r="H778" s="2" t="s">
        <v>149</v>
      </c>
    </row>
    <row r="779" spans="1:8" ht="60" x14ac:dyDescent="0.25">
      <c r="A779" s="12" t="s">
        <v>2808</v>
      </c>
      <c r="B779" s="2" t="s">
        <v>5</v>
      </c>
      <c r="C779" s="2" t="s">
        <v>9</v>
      </c>
      <c r="D779" s="2" t="s">
        <v>19</v>
      </c>
      <c r="E779" s="2">
        <v>1996</v>
      </c>
      <c r="F779" s="2" t="s">
        <v>152</v>
      </c>
      <c r="H779" s="2" t="s">
        <v>153</v>
      </c>
    </row>
    <row r="780" spans="1:8" ht="60" x14ac:dyDescent="0.25">
      <c r="A780" s="12" t="s">
        <v>2808</v>
      </c>
      <c r="B780" s="2" t="s">
        <v>5</v>
      </c>
      <c r="C780" s="2" t="s">
        <v>9</v>
      </c>
      <c r="D780" s="2" t="s">
        <v>19</v>
      </c>
      <c r="E780" s="2">
        <v>1996</v>
      </c>
      <c r="F780" s="2" t="s">
        <v>156</v>
      </c>
      <c r="H780" s="2" t="s">
        <v>157</v>
      </c>
    </row>
    <row r="781" spans="1:8" ht="30" x14ac:dyDescent="0.25">
      <c r="A781" s="12" t="s">
        <v>2808</v>
      </c>
      <c r="B781" s="5" t="s">
        <v>5</v>
      </c>
      <c r="C781" s="2" t="s">
        <v>9</v>
      </c>
      <c r="D781" s="2" t="s">
        <v>19</v>
      </c>
      <c r="E781" s="2">
        <v>1996</v>
      </c>
      <c r="F781" s="2" t="s">
        <v>158</v>
      </c>
      <c r="H781" s="2" t="s">
        <v>159</v>
      </c>
    </row>
    <row r="782" spans="1:8" ht="30" x14ac:dyDescent="0.25">
      <c r="A782" s="12" t="s">
        <v>2808</v>
      </c>
      <c r="B782" s="5" t="s">
        <v>5</v>
      </c>
      <c r="C782" s="2" t="s">
        <v>9</v>
      </c>
      <c r="D782" s="2" t="s">
        <v>19</v>
      </c>
      <c r="E782" s="2">
        <v>1996</v>
      </c>
      <c r="F782" s="3" t="s">
        <v>160</v>
      </c>
      <c r="H782" s="2" t="s">
        <v>161</v>
      </c>
    </row>
    <row r="783" spans="1:8" ht="45" x14ac:dyDescent="0.25">
      <c r="A783" s="12" t="s">
        <v>2808</v>
      </c>
      <c r="B783" s="5" t="s">
        <v>5</v>
      </c>
      <c r="C783" s="2" t="s">
        <v>9</v>
      </c>
      <c r="D783" s="2" t="s">
        <v>19</v>
      </c>
      <c r="E783" s="2">
        <v>1996</v>
      </c>
      <c r="F783" s="2" t="s">
        <v>162</v>
      </c>
      <c r="H783" s="2" t="s">
        <v>163</v>
      </c>
    </row>
    <row r="784" spans="1:8" ht="30" x14ac:dyDescent="0.25">
      <c r="A784" s="12" t="s">
        <v>2808</v>
      </c>
      <c r="B784" s="2" t="s">
        <v>5</v>
      </c>
      <c r="C784" s="2" t="s">
        <v>9</v>
      </c>
      <c r="D784" s="2" t="s">
        <v>19</v>
      </c>
      <c r="E784" s="2">
        <v>1996</v>
      </c>
      <c r="F784" s="2" t="s">
        <v>166</v>
      </c>
      <c r="H784" s="2" t="s">
        <v>167</v>
      </c>
    </row>
    <row r="785" spans="1:8" ht="45" x14ac:dyDescent="0.25">
      <c r="A785" s="12" t="s">
        <v>2809</v>
      </c>
      <c r="B785" s="5" t="s">
        <v>5</v>
      </c>
      <c r="C785" s="2" t="s">
        <v>9</v>
      </c>
      <c r="D785" s="2" t="s">
        <v>19</v>
      </c>
      <c r="E785" s="2">
        <v>1996</v>
      </c>
      <c r="F785" s="2" t="s">
        <v>188</v>
      </c>
      <c r="H785" s="2" t="s">
        <v>189</v>
      </c>
    </row>
    <row r="786" spans="1:8" ht="45" x14ac:dyDescent="0.25">
      <c r="A786" s="12" t="s">
        <v>2387</v>
      </c>
      <c r="B786" s="2" t="s">
        <v>1823</v>
      </c>
      <c r="C786" s="2" t="s">
        <v>2416</v>
      </c>
      <c r="D786" s="2" t="s">
        <v>19</v>
      </c>
      <c r="E786" s="2">
        <v>1996</v>
      </c>
      <c r="F786" s="2" t="s">
        <v>2417</v>
      </c>
      <c r="H786" s="2" t="s">
        <v>2418</v>
      </c>
    </row>
    <row r="787" spans="1:8" ht="30" x14ac:dyDescent="0.25">
      <c r="A787" s="12" t="s">
        <v>2387</v>
      </c>
      <c r="B787" s="2" t="s">
        <v>2801</v>
      </c>
      <c r="C787" s="2" t="s">
        <v>9</v>
      </c>
      <c r="D787" s="2" t="s">
        <v>19</v>
      </c>
      <c r="E787" s="2">
        <v>1996</v>
      </c>
      <c r="F787" s="2" t="s">
        <v>2401</v>
      </c>
      <c r="H787" s="2" t="s">
        <v>2402</v>
      </c>
    </row>
    <row r="788" spans="1:8" ht="45" x14ac:dyDescent="0.25">
      <c r="A788" s="12" t="s">
        <v>2491</v>
      </c>
      <c r="B788" s="2" t="s">
        <v>1823</v>
      </c>
      <c r="C788" s="2" t="s">
        <v>9</v>
      </c>
      <c r="D788" s="2" t="s">
        <v>19</v>
      </c>
      <c r="E788" s="2">
        <v>1996</v>
      </c>
      <c r="F788" s="2" t="s">
        <v>2498</v>
      </c>
      <c r="H788" s="2" t="s">
        <v>9</v>
      </c>
    </row>
    <row r="789" spans="1:8" ht="60" x14ac:dyDescent="0.25">
      <c r="A789" s="12" t="s">
        <v>2850</v>
      </c>
      <c r="B789" s="2" t="s">
        <v>3</v>
      </c>
      <c r="C789" s="2" t="s">
        <v>497</v>
      </c>
      <c r="D789" s="2" t="s">
        <v>19</v>
      </c>
      <c r="E789" s="2">
        <v>1996</v>
      </c>
      <c r="F789" s="2" t="s">
        <v>561</v>
      </c>
      <c r="H789" s="2" t="s">
        <v>562</v>
      </c>
    </row>
    <row r="790" spans="1:8" ht="45" x14ac:dyDescent="0.25">
      <c r="A790" s="12" t="s">
        <v>2197</v>
      </c>
      <c r="B790" s="2" t="s">
        <v>2</v>
      </c>
      <c r="C790" s="2" t="s">
        <v>880</v>
      </c>
      <c r="D790" s="2" t="s">
        <v>19</v>
      </c>
      <c r="E790" s="2">
        <v>1996</v>
      </c>
      <c r="F790" s="2" t="s">
        <v>2198</v>
      </c>
      <c r="H790" s="2" t="s">
        <v>2149</v>
      </c>
    </row>
    <row r="791" spans="1:8" ht="45" x14ac:dyDescent="0.25">
      <c r="A791" s="12" t="s">
        <v>2197</v>
      </c>
      <c r="B791" s="2" t="s">
        <v>2</v>
      </c>
      <c r="C791" s="2" t="s">
        <v>880</v>
      </c>
      <c r="D791" s="2" t="s">
        <v>19</v>
      </c>
      <c r="E791" s="2">
        <v>1996</v>
      </c>
      <c r="F791" s="2" t="s">
        <v>2205</v>
      </c>
    </row>
    <row r="792" spans="1:8" ht="45" x14ac:dyDescent="0.25">
      <c r="A792" s="12" t="s">
        <v>2197</v>
      </c>
      <c r="B792" s="2" t="s">
        <v>2</v>
      </c>
      <c r="C792" s="2" t="s">
        <v>880</v>
      </c>
      <c r="D792" s="2" t="s">
        <v>19</v>
      </c>
      <c r="E792" s="2">
        <v>1996</v>
      </c>
      <c r="F792" s="2" t="s">
        <v>2206</v>
      </c>
      <c r="G792" s="2" t="s">
        <v>2207</v>
      </c>
      <c r="H792" s="2" t="s">
        <v>880</v>
      </c>
    </row>
    <row r="793" spans="1:8" ht="30" x14ac:dyDescent="0.25">
      <c r="A793" s="12" t="s">
        <v>2250</v>
      </c>
      <c r="B793" s="2" t="s">
        <v>2801</v>
      </c>
      <c r="C793" s="2" t="s">
        <v>880</v>
      </c>
      <c r="D793" s="2" t="s">
        <v>19</v>
      </c>
      <c r="E793" s="2">
        <v>1996</v>
      </c>
      <c r="F793" s="2" t="s">
        <v>2263</v>
      </c>
      <c r="H793" s="2" t="s">
        <v>2129</v>
      </c>
    </row>
    <row r="794" spans="1:8" ht="60" x14ac:dyDescent="0.25">
      <c r="A794" s="12" t="s">
        <v>2612</v>
      </c>
      <c r="B794" s="2" t="s">
        <v>3</v>
      </c>
      <c r="C794" s="2" t="s">
        <v>932</v>
      </c>
      <c r="D794" s="2" t="s">
        <v>19</v>
      </c>
      <c r="E794" s="2">
        <v>1996</v>
      </c>
      <c r="F794" s="2" t="s">
        <v>2617</v>
      </c>
      <c r="H794" s="2" t="s">
        <v>2618</v>
      </c>
    </row>
    <row r="795" spans="1:8" ht="60" x14ac:dyDescent="0.25">
      <c r="A795" s="12" t="s">
        <v>2612</v>
      </c>
      <c r="B795" s="2" t="s">
        <v>3</v>
      </c>
      <c r="C795" s="2" t="s">
        <v>932</v>
      </c>
      <c r="D795" s="2" t="s">
        <v>19</v>
      </c>
      <c r="E795" s="2">
        <v>1996</v>
      </c>
      <c r="F795" s="2" t="s">
        <v>2619</v>
      </c>
      <c r="H795" s="2" t="s">
        <v>2620</v>
      </c>
    </row>
    <row r="796" spans="1:8" ht="45" x14ac:dyDescent="0.25">
      <c r="A796" s="12" t="s">
        <v>2824</v>
      </c>
      <c r="B796" s="2" t="s">
        <v>1823</v>
      </c>
      <c r="C796" s="2" t="s">
        <v>9</v>
      </c>
      <c r="D796" s="2" t="s">
        <v>19</v>
      </c>
      <c r="E796" s="2">
        <v>1996</v>
      </c>
      <c r="F796" s="2" t="s">
        <v>1262</v>
      </c>
      <c r="H796" s="2" t="s">
        <v>1263</v>
      </c>
    </row>
    <row r="797" spans="1:8" ht="60" x14ac:dyDescent="0.25">
      <c r="A797" s="12" t="s">
        <v>2825</v>
      </c>
      <c r="B797" s="2" t="s">
        <v>3</v>
      </c>
      <c r="C797" s="2" t="s">
        <v>131</v>
      </c>
      <c r="D797" s="2" t="s">
        <v>19</v>
      </c>
      <c r="E797" s="2">
        <v>1996</v>
      </c>
      <c r="F797" s="2" t="s">
        <v>1306</v>
      </c>
      <c r="H797" s="2" t="s">
        <v>1307</v>
      </c>
    </row>
    <row r="798" spans="1:8" ht="45" x14ac:dyDescent="0.25">
      <c r="A798" s="12" t="s">
        <v>2825</v>
      </c>
      <c r="B798" s="2" t="s">
        <v>4</v>
      </c>
      <c r="C798" s="2" t="s">
        <v>131</v>
      </c>
      <c r="D798" s="2" t="s">
        <v>19</v>
      </c>
      <c r="E798" s="2">
        <v>1996</v>
      </c>
      <c r="F798" s="2" t="s">
        <v>1308</v>
      </c>
      <c r="H798" s="2" t="s">
        <v>1309</v>
      </c>
    </row>
    <row r="799" spans="1:8" ht="45" x14ac:dyDescent="0.25">
      <c r="A799" s="12" t="s">
        <v>2825</v>
      </c>
      <c r="B799" s="2" t="s">
        <v>4</v>
      </c>
      <c r="C799" s="2" t="s">
        <v>131</v>
      </c>
      <c r="D799" s="2" t="s">
        <v>19</v>
      </c>
      <c r="E799" s="2">
        <v>1996</v>
      </c>
      <c r="F799" s="2" t="s">
        <v>1310</v>
      </c>
      <c r="H799" s="2" t="s">
        <v>1311</v>
      </c>
    </row>
    <row r="800" spans="1:8" ht="30" x14ac:dyDescent="0.25">
      <c r="A800" s="12" t="s">
        <v>1854</v>
      </c>
      <c r="B800" s="2" t="s">
        <v>1</v>
      </c>
      <c r="C800" s="2" t="s">
        <v>131</v>
      </c>
      <c r="D800" s="2" t="s">
        <v>19</v>
      </c>
      <c r="E800" s="2">
        <v>1996</v>
      </c>
      <c r="F800" s="2" t="s">
        <v>1868</v>
      </c>
      <c r="H800" s="2" t="s">
        <v>131</v>
      </c>
    </row>
    <row r="801" spans="1:8" ht="60" x14ac:dyDescent="0.25">
      <c r="A801" s="12" t="s">
        <v>2015</v>
      </c>
      <c r="B801" s="2" t="s">
        <v>3</v>
      </c>
      <c r="C801" s="2" t="s">
        <v>2026</v>
      </c>
      <c r="D801" s="2" t="s">
        <v>19</v>
      </c>
      <c r="E801" s="2">
        <v>1996</v>
      </c>
      <c r="F801" s="2" t="s">
        <v>2027</v>
      </c>
      <c r="G801" s="2" t="s">
        <v>2028</v>
      </c>
      <c r="H801" s="2" t="s">
        <v>2029</v>
      </c>
    </row>
    <row r="802" spans="1:8" ht="60" x14ac:dyDescent="0.25">
      <c r="A802" s="12" t="s">
        <v>2015</v>
      </c>
      <c r="B802" s="2" t="s">
        <v>3</v>
      </c>
      <c r="C802" s="2" t="s">
        <v>2038</v>
      </c>
      <c r="D802" s="2" t="s">
        <v>19</v>
      </c>
      <c r="E802" s="2">
        <v>1996</v>
      </c>
      <c r="F802" s="2" t="s">
        <v>2039</v>
      </c>
      <c r="G802" s="2" t="s">
        <v>2040</v>
      </c>
      <c r="H802" s="2" t="s">
        <v>2041</v>
      </c>
    </row>
    <row r="803" spans="1:8" ht="30" x14ac:dyDescent="0.25">
      <c r="A803" s="12" t="s">
        <v>2015</v>
      </c>
      <c r="B803" s="2" t="s">
        <v>1</v>
      </c>
      <c r="C803" s="2" t="s">
        <v>131</v>
      </c>
      <c r="D803" s="2" t="s">
        <v>19</v>
      </c>
      <c r="E803" s="2">
        <v>1996</v>
      </c>
      <c r="F803" s="2" t="s">
        <v>2030</v>
      </c>
      <c r="H803" s="2" t="s">
        <v>1922</v>
      </c>
    </row>
    <row r="804" spans="1:8" ht="30" x14ac:dyDescent="0.25">
      <c r="A804" s="12" t="s">
        <v>1882</v>
      </c>
      <c r="B804" s="2" t="s">
        <v>2801</v>
      </c>
      <c r="C804" s="2" t="s">
        <v>1879</v>
      </c>
      <c r="D804" s="2" t="s">
        <v>19</v>
      </c>
      <c r="E804" s="2">
        <v>1996</v>
      </c>
      <c r="F804" s="2" t="s">
        <v>1880</v>
      </c>
      <c r="H804" s="2" t="s">
        <v>1881</v>
      </c>
    </row>
    <row r="805" spans="1:8" ht="30" x14ac:dyDescent="0.25">
      <c r="A805" s="12" t="s">
        <v>1882</v>
      </c>
      <c r="B805" s="2" t="s">
        <v>2801</v>
      </c>
      <c r="C805" s="2" t="s">
        <v>1883</v>
      </c>
      <c r="D805" s="2" t="s">
        <v>19</v>
      </c>
      <c r="E805" s="2">
        <v>1996</v>
      </c>
      <c r="F805" s="2" t="s">
        <v>1884</v>
      </c>
      <c r="H805" s="2" t="s">
        <v>1881</v>
      </c>
    </row>
    <row r="806" spans="1:8" ht="30" x14ac:dyDescent="0.25">
      <c r="A806" s="12" t="s">
        <v>1882</v>
      </c>
      <c r="B806" s="2" t="s">
        <v>2801</v>
      </c>
      <c r="C806" s="2" t="s">
        <v>1883</v>
      </c>
      <c r="D806" s="2" t="s">
        <v>19</v>
      </c>
      <c r="E806" s="2">
        <v>1996</v>
      </c>
      <c r="F806" s="2" t="s">
        <v>1885</v>
      </c>
      <c r="H806" s="2" t="s">
        <v>880</v>
      </c>
    </row>
    <row r="807" spans="1:8" ht="30" x14ac:dyDescent="0.25">
      <c r="A807" s="12" t="s">
        <v>2828</v>
      </c>
      <c r="B807" s="2" t="s">
        <v>2801</v>
      </c>
      <c r="C807" s="2" t="s">
        <v>1151</v>
      </c>
      <c r="D807" s="2" t="s">
        <v>19</v>
      </c>
      <c r="E807" s="2">
        <v>1996</v>
      </c>
      <c r="F807" s="2" t="s">
        <v>1347</v>
      </c>
      <c r="H807" s="2" t="s">
        <v>1348</v>
      </c>
    </row>
    <row r="808" spans="1:8" x14ac:dyDescent="0.25">
      <c r="A808" s="12" t="s">
        <v>1888</v>
      </c>
      <c r="B808" s="2" t="s">
        <v>5</v>
      </c>
      <c r="C808" s="2" t="s">
        <v>131</v>
      </c>
      <c r="D808" s="2" t="s">
        <v>19</v>
      </c>
      <c r="E808" s="2">
        <v>1996</v>
      </c>
      <c r="F808" s="2" t="s">
        <v>1892</v>
      </c>
      <c r="H808" s="2" t="s">
        <v>131</v>
      </c>
    </row>
    <row r="809" spans="1:8" x14ac:dyDescent="0.25">
      <c r="A809" s="12" t="s">
        <v>2832</v>
      </c>
      <c r="B809" s="2" t="s">
        <v>5</v>
      </c>
      <c r="C809" s="2" t="s">
        <v>131</v>
      </c>
      <c r="D809" s="2" t="s">
        <v>19</v>
      </c>
      <c r="E809" s="2">
        <v>1996</v>
      </c>
      <c r="F809" s="2" t="s">
        <v>1422</v>
      </c>
      <c r="H809" s="2" t="s">
        <v>1423</v>
      </c>
    </row>
    <row r="810" spans="1:8" ht="45" x14ac:dyDescent="0.25">
      <c r="A810" s="12" t="s">
        <v>2806</v>
      </c>
      <c r="B810" s="2" t="s">
        <v>1823</v>
      </c>
      <c r="C810" s="2" t="s">
        <v>46</v>
      </c>
      <c r="D810" s="2" t="s">
        <v>19</v>
      </c>
      <c r="E810" s="2">
        <v>1997</v>
      </c>
      <c r="F810" s="2" t="s">
        <v>47</v>
      </c>
      <c r="H810" s="2" t="s">
        <v>48</v>
      </c>
    </row>
    <row r="811" spans="1:8" ht="45" x14ac:dyDescent="0.25">
      <c r="A811" s="12" t="s">
        <v>2806</v>
      </c>
      <c r="B811" s="2" t="s">
        <v>1823</v>
      </c>
      <c r="C811" s="2" t="s">
        <v>9</v>
      </c>
      <c r="D811" s="2" t="s">
        <v>19</v>
      </c>
      <c r="E811" s="2">
        <v>1997</v>
      </c>
      <c r="F811" s="2" t="s">
        <v>53</v>
      </c>
      <c r="H811" s="2" t="s">
        <v>54</v>
      </c>
    </row>
    <row r="812" spans="1:8" ht="45" x14ac:dyDescent="0.25">
      <c r="A812" s="12" t="s">
        <v>2807</v>
      </c>
      <c r="B812" s="2" t="s">
        <v>1823</v>
      </c>
      <c r="C812" s="2" t="s">
        <v>9</v>
      </c>
      <c r="D812" s="2" t="s">
        <v>19</v>
      </c>
      <c r="E812" s="2">
        <v>1997</v>
      </c>
      <c r="F812" s="2" t="s">
        <v>63</v>
      </c>
      <c r="H812" s="2" t="s">
        <v>64</v>
      </c>
    </row>
    <row r="813" spans="1:8" ht="45" x14ac:dyDescent="0.25">
      <c r="A813" s="12" t="s">
        <v>2807</v>
      </c>
      <c r="B813" s="2" t="s">
        <v>1823</v>
      </c>
      <c r="C813" s="2" t="s">
        <v>9</v>
      </c>
      <c r="D813" s="2" t="s">
        <v>19</v>
      </c>
      <c r="E813" s="2">
        <v>1997</v>
      </c>
      <c r="F813" s="2" t="s">
        <v>91</v>
      </c>
      <c r="H813" s="2" t="s">
        <v>92</v>
      </c>
    </row>
    <row r="814" spans="1:8" ht="45" x14ac:dyDescent="0.25">
      <c r="A814" s="12" t="s">
        <v>2807</v>
      </c>
      <c r="B814" s="2" t="s">
        <v>1823</v>
      </c>
      <c r="C814" s="2" t="s">
        <v>9</v>
      </c>
      <c r="D814" s="2" t="s">
        <v>19</v>
      </c>
      <c r="E814" s="2">
        <v>1997</v>
      </c>
      <c r="F814" s="2" t="s">
        <v>93</v>
      </c>
      <c r="H814" s="2" t="s">
        <v>94</v>
      </c>
    </row>
    <row r="815" spans="1:8" ht="45" x14ac:dyDescent="0.25">
      <c r="A815" s="12" t="s">
        <v>2807</v>
      </c>
      <c r="B815" s="5" t="s">
        <v>2</v>
      </c>
      <c r="C815" s="2" t="s">
        <v>9</v>
      </c>
      <c r="D815" s="2" t="s">
        <v>19</v>
      </c>
      <c r="E815" s="2">
        <v>1997</v>
      </c>
      <c r="F815" s="2" t="s">
        <v>70</v>
      </c>
      <c r="H815" s="2" t="s">
        <v>71</v>
      </c>
    </row>
    <row r="816" spans="1:8" ht="45" x14ac:dyDescent="0.25">
      <c r="A816" s="12" t="s">
        <v>2807</v>
      </c>
      <c r="B816" s="5" t="s">
        <v>2</v>
      </c>
      <c r="C816" s="2" t="s">
        <v>9</v>
      </c>
      <c r="D816" s="2" t="s">
        <v>19</v>
      </c>
      <c r="E816" s="2">
        <v>1997</v>
      </c>
      <c r="F816" s="2" t="s">
        <v>74</v>
      </c>
      <c r="H816" s="2" t="s">
        <v>75</v>
      </c>
    </row>
    <row r="817" spans="1:8" ht="45" x14ac:dyDescent="0.25">
      <c r="A817" s="12" t="s">
        <v>2807</v>
      </c>
      <c r="B817" s="5" t="s">
        <v>2</v>
      </c>
      <c r="C817" s="2" t="s">
        <v>9</v>
      </c>
      <c r="D817" s="2" t="s">
        <v>19</v>
      </c>
      <c r="E817" s="2">
        <v>1997</v>
      </c>
      <c r="F817" s="2" t="s">
        <v>84</v>
      </c>
      <c r="H817" s="2" t="s">
        <v>85</v>
      </c>
    </row>
    <row r="818" spans="1:8" ht="30" x14ac:dyDescent="0.25">
      <c r="A818" s="12" t="s">
        <v>2807</v>
      </c>
      <c r="B818" s="5" t="s">
        <v>5</v>
      </c>
      <c r="C818" s="2" t="s">
        <v>9</v>
      </c>
      <c r="D818" s="2" t="s">
        <v>19</v>
      </c>
      <c r="E818" s="2">
        <v>1997</v>
      </c>
      <c r="F818" s="2" t="s">
        <v>110</v>
      </c>
      <c r="H818" s="2" t="s">
        <v>111</v>
      </c>
    </row>
    <row r="819" spans="1:8" ht="45" x14ac:dyDescent="0.25">
      <c r="A819" s="12" t="s">
        <v>2311</v>
      </c>
      <c r="B819" s="2" t="s">
        <v>1823</v>
      </c>
      <c r="C819" s="2" t="s">
        <v>323</v>
      </c>
      <c r="D819" s="2" t="s">
        <v>19</v>
      </c>
      <c r="E819" s="2">
        <v>1997</v>
      </c>
      <c r="F819" s="2" t="s">
        <v>2324</v>
      </c>
      <c r="H819" s="2" t="s">
        <v>2290</v>
      </c>
    </row>
    <row r="820" spans="1:8" ht="45" x14ac:dyDescent="0.25">
      <c r="A820" s="12" t="s">
        <v>2808</v>
      </c>
      <c r="B820" s="2" t="s">
        <v>1823</v>
      </c>
      <c r="C820" s="2" t="s">
        <v>9</v>
      </c>
      <c r="D820" s="2" t="s">
        <v>19</v>
      </c>
      <c r="E820" s="2">
        <v>1997</v>
      </c>
      <c r="F820" s="2" t="s">
        <v>119</v>
      </c>
      <c r="H820" s="2" t="s">
        <v>120</v>
      </c>
    </row>
    <row r="821" spans="1:8" ht="30" x14ac:dyDescent="0.25">
      <c r="A821" s="12" t="s">
        <v>2808</v>
      </c>
      <c r="B821" s="5" t="s">
        <v>5</v>
      </c>
      <c r="C821" s="2" t="s">
        <v>9</v>
      </c>
      <c r="D821" s="2" t="s">
        <v>19</v>
      </c>
      <c r="E821" s="2">
        <v>1997</v>
      </c>
      <c r="F821" s="2" t="s">
        <v>140</v>
      </c>
      <c r="H821" s="2" t="s">
        <v>141</v>
      </c>
    </row>
    <row r="822" spans="1:8" ht="30" x14ac:dyDescent="0.25">
      <c r="A822" s="12" t="s">
        <v>2808</v>
      </c>
      <c r="B822" s="2" t="s">
        <v>5</v>
      </c>
      <c r="C822" s="2" t="s">
        <v>9</v>
      </c>
      <c r="D822" s="2" t="s">
        <v>19</v>
      </c>
      <c r="E822" s="2">
        <v>1997</v>
      </c>
      <c r="F822" s="2" t="s">
        <v>146</v>
      </c>
      <c r="H822" s="2" t="s">
        <v>147</v>
      </c>
    </row>
    <row r="823" spans="1:8" ht="45" x14ac:dyDescent="0.25">
      <c r="A823" s="12" t="s">
        <v>2808</v>
      </c>
      <c r="B823" s="5" t="s">
        <v>5</v>
      </c>
      <c r="C823" s="2" t="s">
        <v>9</v>
      </c>
      <c r="D823" s="2" t="s">
        <v>19</v>
      </c>
      <c r="E823" s="2">
        <v>1997</v>
      </c>
      <c r="F823" s="2" t="s">
        <v>150</v>
      </c>
      <c r="H823" s="2" t="s">
        <v>151</v>
      </c>
    </row>
    <row r="824" spans="1:8" ht="45" x14ac:dyDescent="0.25">
      <c r="A824" s="12" t="s">
        <v>2808</v>
      </c>
      <c r="B824" s="2" t="s">
        <v>5</v>
      </c>
      <c r="C824" s="2" t="s">
        <v>9</v>
      </c>
      <c r="D824" s="2" t="s">
        <v>19</v>
      </c>
      <c r="E824" s="2">
        <v>1997</v>
      </c>
      <c r="F824" s="2" t="s">
        <v>164</v>
      </c>
      <c r="H824" s="2" t="s">
        <v>165</v>
      </c>
    </row>
    <row r="825" spans="1:8" ht="45" x14ac:dyDescent="0.25">
      <c r="A825" s="12" t="s">
        <v>2808</v>
      </c>
      <c r="B825" s="5" t="s">
        <v>5</v>
      </c>
      <c r="C825" s="2" t="s">
        <v>9</v>
      </c>
      <c r="D825" s="2" t="s">
        <v>19</v>
      </c>
      <c r="E825" s="2">
        <v>1997</v>
      </c>
      <c r="F825" s="2" t="s">
        <v>170</v>
      </c>
      <c r="H825" s="2" t="s">
        <v>171</v>
      </c>
    </row>
    <row r="826" spans="1:8" ht="45" x14ac:dyDescent="0.25">
      <c r="A826" s="12" t="s">
        <v>2345</v>
      </c>
      <c r="B826" s="2" t="s">
        <v>1823</v>
      </c>
      <c r="C826" s="2" t="s">
        <v>9</v>
      </c>
      <c r="D826" s="2" t="s">
        <v>19</v>
      </c>
      <c r="E826" s="2">
        <v>1997</v>
      </c>
      <c r="F826" s="2" t="s">
        <v>2352</v>
      </c>
      <c r="H826" s="2" t="s">
        <v>2353</v>
      </c>
    </row>
    <row r="827" spans="1:8" ht="45" x14ac:dyDescent="0.25">
      <c r="A827" s="12" t="s">
        <v>2345</v>
      </c>
      <c r="B827" s="2" t="s">
        <v>1823</v>
      </c>
      <c r="C827" s="2" t="s">
        <v>9</v>
      </c>
      <c r="D827" s="2" t="s">
        <v>19</v>
      </c>
      <c r="E827" s="2">
        <v>1997</v>
      </c>
      <c r="F827" s="2" t="s">
        <v>2381</v>
      </c>
      <c r="H827" s="2" t="s">
        <v>2382</v>
      </c>
    </row>
    <row r="828" spans="1:8" x14ac:dyDescent="0.25">
      <c r="A828" s="12" t="s">
        <v>2812</v>
      </c>
      <c r="B828" s="5" t="s">
        <v>5</v>
      </c>
      <c r="C828" s="2" t="s">
        <v>9</v>
      </c>
      <c r="D828" s="2" t="s">
        <v>19</v>
      </c>
      <c r="E828" s="2">
        <v>1997</v>
      </c>
      <c r="F828" s="2" t="s">
        <v>270</v>
      </c>
      <c r="H828" s="2" t="s">
        <v>271</v>
      </c>
    </row>
    <row r="829" spans="1:8" ht="30" x14ac:dyDescent="0.25">
      <c r="A829" s="12" t="s">
        <v>2812</v>
      </c>
      <c r="B829" s="2" t="s">
        <v>2801</v>
      </c>
      <c r="C829" s="2" t="s">
        <v>9</v>
      </c>
      <c r="D829" s="2" t="s">
        <v>19</v>
      </c>
      <c r="E829" s="2">
        <v>1997</v>
      </c>
      <c r="F829" s="2" t="s">
        <v>272</v>
      </c>
      <c r="H829" s="2" t="s">
        <v>273</v>
      </c>
    </row>
    <row r="830" spans="1:8" ht="45" x14ac:dyDescent="0.25">
      <c r="A830" s="12" t="s">
        <v>2491</v>
      </c>
      <c r="B830" s="2" t="s">
        <v>1823</v>
      </c>
      <c r="C830" s="2" t="s">
        <v>9</v>
      </c>
      <c r="D830" s="2" t="s">
        <v>19</v>
      </c>
      <c r="E830" s="2">
        <v>1997</v>
      </c>
      <c r="F830" s="2" t="s">
        <v>2499</v>
      </c>
      <c r="H830" s="2" t="s">
        <v>9</v>
      </c>
    </row>
    <row r="831" spans="1:8" ht="30" x14ac:dyDescent="0.25">
      <c r="A831" s="12" t="s">
        <v>2815</v>
      </c>
      <c r="B831" s="2" t="s">
        <v>2801</v>
      </c>
      <c r="C831" s="2" t="s">
        <v>9</v>
      </c>
      <c r="D831" s="2" t="s">
        <v>19</v>
      </c>
      <c r="E831" s="2">
        <v>1997</v>
      </c>
      <c r="F831" s="2" t="s">
        <v>380</v>
      </c>
      <c r="H831" s="2" t="s">
        <v>381</v>
      </c>
    </row>
    <row r="832" spans="1:8" ht="45" x14ac:dyDescent="0.25">
      <c r="A832" s="12" t="s">
        <v>2815</v>
      </c>
      <c r="B832" s="2" t="s">
        <v>2801</v>
      </c>
      <c r="C832" s="2" t="s">
        <v>9</v>
      </c>
      <c r="D832" s="2" t="s">
        <v>19</v>
      </c>
      <c r="E832" s="2">
        <v>1997</v>
      </c>
      <c r="F832" s="2" t="s">
        <v>384</v>
      </c>
      <c r="H832" s="2" t="s">
        <v>385</v>
      </c>
    </row>
    <row r="833" spans="1:8" ht="45" x14ac:dyDescent="0.25">
      <c r="A833" s="12" t="s">
        <v>2250</v>
      </c>
      <c r="B833" s="2" t="s">
        <v>1823</v>
      </c>
      <c r="C833" s="2" t="s">
        <v>880</v>
      </c>
      <c r="D833" s="2" t="s">
        <v>19</v>
      </c>
      <c r="E833" s="2">
        <v>1997</v>
      </c>
      <c r="F833" s="2" t="s">
        <v>2266</v>
      </c>
      <c r="H833" s="2" t="s">
        <v>2267</v>
      </c>
    </row>
    <row r="834" spans="1:8" ht="45" x14ac:dyDescent="0.25">
      <c r="A834" s="12" t="s">
        <v>2250</v>
      </c>
      <c r="B834" s="2" t="s">
        <v>1823</v>
      </c>
      <c r="C834" s="2" t="s">
        <v>880</v>
      </c>
      <c r="D834" s="2" t="s">
        <v>19</v>
      </c>
      <c r="E834" s="2">
        <v>1997</v>
      </c>
      <c r="F834" s="2" t="s">
        <v>2268</v>
      </c>
      <c r="H834" s="2" t="s">
        <v>2269</v>
      </c>
    </row>
    <row r="835" spans="1:8" ht="60" x14ac:dyDescent="0.25">
      <c r="A835" s="12" t="s">
        <v>2825</v>
      </c>
      <c r="B835" s="2" t="s">
        <v>3</v>
      </c>
      <c r="C835" s="2" t="s">
        <v>131</v>
      </c>
      <c r="D835" s="2" t="s">
        <v>19</v>
      </c>
      <c r="E835" s="2">
        <v>1997</v>
      </c>
      <c r="F835" s="2" t="s">
        <v>1312</v>
      </c>
      <c r="H835" s="2" t="s">
        <v>1313</v>
      </c>
    </row>
    <row r="836" spans="1:8" ht="60" x14ac:dyDescent="0.25">
      <c r="A836" s="12" t="s">
        <v>1854</v>
      </c>
      <c r="B836" s="2" t="s">
        <v>3</v>
      </c>
      <c r="C836" s="2" t="s">
        <v>1850</v>
      </c>
      <c r="D836" s="2" t="s">
        <v>19</v>
      </c>
      <c r="E836" s="2">
        <v>1997</v>
      </c>
      <c r="F836" s="2" t="s">
        <v>1863</v>
      </c>
      <c r="H836" s="2" t="s">
        <v>1864</v>
      </c>
    </row>
    <row r="837" spans="1:8" ht="45" x14ac:dyDescent="0.25">
      <c r="A837" s="12" t="s">
        <v>1854</v>
      </c>
      <c r="B837" s="2" t="s">
        <v>4</v>
      </c>
      <c r="C837" s="2" t="s">
        <v>131</v>
      </c>
      <c r="D837" s="2" t="s">
        <v>19</v>
      </c>
      <c r="E837" s="2">
        <v>1997</v>
      </c>
      <c r="F837" s="2" t="s">
        <v>1869</v>
      </c>
      <c r="H837" s="2" t="s">
        <v>1870</v>
      </c>
    </row>
    <row r="838" spans="1:8" ht="60" x14ac:dyDescent="0.25">
      <c r="A838" s="12" t="s">
        <v>2015</v>
      </c>
      <c r="B838" s="2" t="s">
        <v>3</v>
      </c>
      <c r="C838" s="2" t="s">
        <v>1978</v>
      </c>
      <c r="D838" s="2" t="s">
        <v>19</v>
      </c>
      <c r="E838" s="2">
        <v>1997</v>
      </c>
      <c r="F838" s="2" t="s">
        <v>2017</v>
      </c>
      <c r="G838" s="2" t="s">
        <v>2018</v>
      </c>
      <c r="H838" s="2" t="s">
        <v>2019</v>
      </c>
    </row>
    <row r="839" spans="1:8" ht="60" x14ac:dyDescent="0.25">
      <c r="A839" s="12" t="s">
        <v>2015</v>
      </c>
      <c r="B839" s="2" t="s">
        <v>3</v>
      </c>
      <c r="C839" s="2" t="s">
        <v>1850</v>
      </c>
      <c r="D839" s="2" t="s">
        <v>19</v>
      </c>
      <c r="E839" s="2">
        <v>1997</v>
      </c>
      <c r="F839" s="2" t="s">
        <v>2035</v>
      </c>
      <c r="H839" s="2" t="s">
        <v>2036</v>
      </c>
    </row>
    <row r="840" spans="1:8" ht="30" x14ac:dyDescent="0.25">
      <c r="A840" s="12" t="s">
        <v>1888</v>
      </c>
      <c r="B840" s="2" t="s">
        <v>2801</v>
      </c>
      <c r="C840" s="2" t="s">
        <v>131</v>
      </c>
      <c r="D840" s="2" t="s">
        <v>19</v>
      </c>
      <c r="E840" s="2">
        <v>1997</v>
      </c>
      <c r="F840" s="2" t="s">
        <v>1891</v>
      </c>
      <c r="H840" s="2" t="s">
        <v>131</v>
      </c>
    </row>
    <row r="841" spans="1:8" ht="60" x14ac:dyDescent="0.25">
      <c r="A841" s="12" t="s">
        <v>2829</v>
      </c>
      <c r="B841" s="2" t="s">
        <v>2802</v>
      </c>
      <c r="C841" s="2" t="s">
        <v>131</v>
      </c>
      <c r="D841" s="2" t="s">
        <v>19</v>
      </c>
      <c r="E841" s="2">
        <v>1997</v>
      </c>
      <c r="F841" s="2" t="s">
        <v>1358</v>
      </c>
      <c r="H841" s="2" t="s">
        <v>1359</v>
      </c>
    </row>
    <row r="842" spans="1:8" ht="60" x14ac:dyDescent="0.25">
      <c r="A842" s="12" t="s">
        <v>1898</v>
      </c>
      <c r="B842" s="2" t="s">
        <v>3</v>
      </c>
      <c r="C842" s="2" t="s">
        <v>131</v>
      </c>
      <c r="D842" s="2" t="s">
        <v>19</v>
      </c>
      <c r="E842" s="2">
        <v>1997</v>
      </c>
      <c r="F842" s="2" t="s">
        <v>1913</v>
      </c>
      <c r="H842" s="2" t="s">
        <v>1910</v>
      </c>
    </row>
    <row r="843" spans="1:8" ht="45" x14ac:dyDescent="0.25">
      <c r="A843" s="12" t="s">
        <v>1923</v>
      </c>
      <c r="B843" s="2" t="s">
        <v>2</v>
      </c>
      <c r="C843" s="2" t="s">
        <v>880</v>
      </c>
      <c r="D843" s="2" t="s">
        <v>19</v>
      </c>
      <c r="E843" s="2">
        <v>1997</v>
      </c>
      <c r="F843" s="2" t="s">
        <v>1936</v>
      </c>
      <c r="H843" s="2" t="s">
        <v>1937</v>
      </c>
    </row>
    <row r="844" spans="1:8" ht="45" x14ac:dyDescent="0.25">
      <c r="A844" s="12" t="s">
        <v>2832</v>
      </c>
      <c r="B844" s="2" t="s">
        <v>2</v>
      </c>
      <c r="C844" s="2" t="s">
        <v>131</v>
      </c>
      <c r="D844" s="2" t="s">
        <v>19</v>
      </c>
      <c r="E844" s="2">
        <v>1997</v>
      </c>
      <c r="F844" s="2" t="s">
        <v>1424</v>
      </c>
      <c r="H844" s="2" t="s">
        <v>1425</v>
      </c>
    </row>
    <row r="845" spans="1:8" ht="60" x14ac:dyDescent="0.25">
      <c r="A845" s="12" t="s">
        <v>2833</v>
      </c>
      <c r="B845" s="2" t="s">
        <v>2802</v>
      </c>
      <c r="C845" s="2" t="s">
        <v>131</v>
      </c>
      <c r="D845" s="2" t="s">
        <v>19</v>
      </c>
      <c r="E845" s="2">
        <v>1997</v>
      </c>
      <c r="F845" s="2" t="s">
        <v>1477</v>
      </c>
      <c r="H845" s="2" t="s">
        <v>1478</v>
      </c>
    </row>
    <row r="846" spans="1:8" ht="30" x14ac:dyDescent="0.25">
      <c r="A846" s="12" t="s">
        <v>2833</v>
      </c>
      <c r="B846" s="2" t="s">
        <v>1</v>
      </c>
      <c r="C846" s="2" t="s">
        <v>131</v>
      </c>
      <c r="D846" s="2" t="s">
        <v>19</v>
      </c>
      <c r="E846" s="2">
        <v>1997</v>
      </c>
      <c r="F846" s="2" t="s">
        <v>1475</v>
      </c>
      <c r="H846" s="2" t="s">
        <v>1476</v>
      </c>
    </row>
    <row r="847" spans="1:8" ht="30" x14ac:dyDescent="0.25">
      <c r="A847" s="12" t="s">
        <v>1971</v>
      </c>
      <c r="B847" s="2" t="s">
        <v>2801</v>
      </c>
      <c r="D847" s="2" t="s">
        <v>19</v>
      </c>
      <c r="E847" s="2">
        <v>1997</v>
      </c>
      <c r="F847" s="2" t="s">
        <v>1974</v>
      </c>
    </row>
    <row r="848" spans="1:8" x14ac:dyDescent="0.25">
      <c r="A848" s="12" t="s">
        <v>2836</v>
      </c>
      <c r="B848" s="2" t="s">
        <v>5</v>
      </c>
      <c r="C848" s="2" t="s">
        <v>131</v>
      </c>
      <c r="D848" s="2" t="s">
        <v>19</v>
      </c>
      <c r="E848" s="2">
        <v>1997</v>
      </c>
      <c r="F848" s="2" t="s">
        <v>1550</v>
      </c>
      <c r="H848" s="2" t="s">
        <v>1551</v>
      </c>
    </row>
    <row r="849" spans="1:8" ht="30" x14ac:dyDescent="0.25">
      <c r="A849" s="12" t="s">
        <v>2844</v>
      </c>
      <c r="B849" s="2" t="s">
        <v>1</v>
      </c>
      <c r="C849" s="2" t="s">
        <v>131</v>
      </c>
      <c r="D849" s="2" t="s">
        <v>19</v>
      </c>
      <c r="E849" s="2">
        <v>1997</v>
      </c>
      <c r="F849" s="2" t="s">
        <v>1720</v>
      </c>
      <c r="H849" s="2" t="s">
        <v>1721</v>
      </c>
    </row>
    <row r="850" spans="1:8" ht="45" x14ac:dyDescent="0.25">
      <c r="A850" s="12" t="s">
        <v>2807</v>
      </c>
      <c r="B850" s="2" t="s">
        <v>1823</v>
      </c>
      <c r="C850" s="2" t="s">
        <v>9</v>
      </c>
      <c r="D850" s="2" t="s">
        <v>19</v>
      </c>
      <c r="E850" s="2">
        <v>1998</v>
      </c>
      <c r="F850" s="2" t="s">
        <v>61</v>
      </c>
      <c r="H850" s="2" t="s">
        <v>62</v>
      </c>
    </row>
    <row r="851" spans="1:8" ht="45" x14ac:dyDescent="0.25">
      <c r="A851" s="12" t="s">
        <v>2807</v>
      </c>
      <c r="B851" s="2" t="s">
        <v>1823</v>
      </c>
      <c r="C851" s="2" t="s">
        <v>9</v>
      </c>
      <c r="D851" s="2" t="s">
        <v>19</v>
      </c>
      <c r="E851" s="2">
        <v>1998</v>
      </c>
      <c r="F851" s="2" t="s">
        <v>68</v>
      </c>
      <c r="H851" s="2" t="s">
        <v>69</v>
      </c>
    </row>
    <row r="852" spans="1:8" ht="45" x14ac:dyDescent="0.25">
      <c r="A852" s="12" t="s">
        <v>2807</v>
      </c>
      <c r="B852" s="2" t="s">
        <v>1823</v>
      </c>
      <c r="C852" s="2" t="s">
        <v>9</v>
      </c>
      <c r="D852" s="2" t="s">
        <v>19</v>
      </c>
      <c r="E852" s="2">
        <v>1998</v>
      </c>
      <c r="F852" s="2" t="s">
        <v>99</v>
      </c>
      <c r="H852" s="2" t="s">
        <v>100</v>
      </c>
    </row>
    <row r="853" spans="1:8" ht="45" x14ac:dyDescent="0.25">
      <c r="A853" s="12" t="s">
        <v>2311</v>
      </c>
      <c r="B853" s="2" t="s">
        <v>1823</v>
      </c>
      <c r="C853" s="2" t="s">
        <v>9</v>
      </c>
      <c r="D853" s="2" t="s">
        <v>19</v>
      </c>
      <c r="E853" s="2">
        <v>1998</v>
      </c>
      <c r="F853" s="2" t="s">
        <v>2310</v>
      </c>
      <c r="H853" s="2" t="s">
        <v>2304</v>
      </c>
    </row>
    <row r="854" spans="1:8" ht="45" x14ac:dyDescent="0.25">
      <c r="A854" s="12" t="s">
        <v>2311</v>
      </c>
      <c r="B854" s="2" t="s">
        <v>1823</v>
      </c>
      <c r="C854" s="2" t="s">
        <v>46</v>
      </c>
      <c r="D854" s="2" t="s">
        <v>19</v>
      </c>
      <c r="E854" s="2">
        <v>1998</v>
      </c>
      <c r="F854" s="2" t="s">
        <v>2312</v>
      </c>
      <c r="H854" s="2" t="s">
        <v>2290</v>
      </c>
    </row>
    <row r="855" spans="1:8" ht="45" x14ac:dyDescent="0.25">
      <c r="A855" s="12" t="s">
        <v>2311</v>
      </c>
      <c r="B855" s="2" t="s">
        <v>1823</v>
      </c>
      <c r="C855" s="2" t="s">
        <v>112</v>
      </c>
      <c r="D855" s="2" t="s">
        <v>19</v>
      </c>
      <c r="E855" s="2">
        <v>1998</v>
      </c>
      <c r="F855" s="2" t="s">
        <v>2313</v>
      </c>
      <c r="H855" s="2" t="s">
        <v>2314</v>
      </c>
    </row>
    <row r="856" spans="1:8" ht="45" x14ac:dyDescent="0.25">
      <c r="A856" s="12" t="s">
        <v>2311</v>
      </c>
      <c r="B856" s="2" t="s">
        <v>1823</v>
      </c>
      <c r="C856" s="2" t="s">
        <v>9</v>
      </c>
      <c r="D856" s="2" t="s">
        <v>19</v>
      </c>
      <c r="E856" s="2">
        <v>1998</v>
      </c>
      <c r="F856" s="2" t="s">
        <v>2318</v>
      </c>
      <c r="G856" s="2" t="s">
        <v>2319</v>
      </c>
      <c r="H856" s="2" t="s">
        <v>2277</v>
      </c>
    </row>
    <row r="857" spans="1:8" ht="45" x14ac:dyDescent="0.25">
      <c r="A857" s="12" t="s">
        <v>2808</v>
      </c>
      <c r="B857" s="2" t="s">
        <v>1823</v>
      </c>
      <c r="C857" s="2" t="s">
        <v>9</v>
      </c>
      <c r="D857" s="2" t="s">
        <v>19</v>
      </c>
      <c r="E857" s="2">
        <v>1998</v>
      </c>
      <c r="F857" s="2" t="s">
        <v>176</v>
      </c>
      <c r="H857" s="2" t="s">
        <v>177</v>
      </c>
    </row>
    <row r="858" spans="1:8" ht="75" x14ac:dyDescent="0.25">
      <c r="A858" s="12" t="s">
        <v>2808</v>
      </c>
      <c r="B858" s="5" t="s">
        <v>4</v>
      </c>
      <c r="C858" s="2" t="s">
        <v>112</v>
      </c>
      <c r="D858" s="2" t="s">
        <v>19</v>
      </c>
      <c r="E858" s="2">
        <v>1998</v>
      </c>
      <c r="F858" s="2" t="s">
        <v>113</v>
      </c>
      <c r="H858" s="2" t="s">
        <v>114</v>
      </c>
    </row>
    <row r="859" spans="1:8" ht="45" x14ac:dyDescent="0.25">
      <c r="A859" s="12" t="s">
        <v>2808</v>
      </c>
      <c r="B859" s="5" t="s">
        <v>4</v>
      </c>
      <c r="C859" s="2" t="s">
        <v>131</v>
      </c>
      <c r="D859" s="2" t="s">
        <v>19</v>
      </c>
      <c r="E859" s="2">
        <v>1998</v>
      </c>
      <c r="F859" s="2" t="s">
        <v>132</v>
      </c>
      <c r="H859" s="2" t="s">
        <v>133</v>
      </c>
    </row>
    <row r="860" spans="1:8" ht="45" x14ac:dyDescent="0.25">
      <c r="A860" s="12" t="s">
        <v>2345</v>
      </c>
      <c r="B860" s="2" t="s">
        <v>1823</v>
      </c>
      <c r="C860" s="2" t="s">
        <v>323</v>
      </c>
      <c r="D860" s="2" t="s">
        <v>19</v>
      </c>
      <c r="E860" s="2">
        <v>1998</v>
      </c>
      <c r="F860" s="2" t="s">
        <v>2348</v>
      </c>
      <c r="H860" s="2" t="s">
        <v>2290</v>
      </c>
    </row>
    <row r="861" spans="1:8" ht="45" x14ac:dyDescent="0.25">
      <c r="A861" s="12" t="s">
        <v>2345</v>
      </c>
      <c r="B861" s="2" t="s">
        <v>1823</v>
      </c>
      <c r="C861" s="2" t="s">
        <v>9</v>
      </c>
      <c r="D861" s="2" t="s">
        <v>19</v>
      </c>
      <c r="E861" s="2">
        <v>1998</v>
      </c>
      <c r="F861" s="2" t="s">
        <v>2350</v>
      </c>
      <c r="H861" s="2" t="s">
        <v>2351</v>
      </c>
    </row>
    <row r="862" spans="1:8" ht="45" x14ac:dyDescent="0.25">
      <c r="A862" s="12" t="s">
        <v>2345</v>
      </c>
      <c r="B862" s="2" t="s">
        <v>1823</v>
      </c>
      <c r="C862" s="2" t="s">
        <v>9</v>
      </c>
      <c r="D862" s="2" t="s">
        <v>19</v>
      </c>
      <c r="E862" s="2">
        <v>1998</v>
      </c>
      <c r="F862" s="2" t="s">
        <v>2354</v>
      </c>
      <c r="H862" s="2" t="s">
        <v>2355</v>
      </c>
    </row>
    <row r="863" spans="1:8" ht="45" x14ac:dyDescent="0.25">
      <c r="A863" s="12" t="s">
        <v>2345</v>
      </c>
      <c r="B863" s="2" t="s">
        <v>1823</v>
      </c>
      <c r="C863" s="2" t="s">
        <v>9</v>
      </c>
      <c r="D863" s="2" t="s">
        <v>19</v>
      </c>
      <c r="E863" s="2">
        <v>1998</v>
      </c>
      <c r="F863" s="2" t="s">
        <v>2356</v>
      </c>
      <c r="H863" s="2" t="s">
        <v>2357</v>
      </c>
    </row>
    <row r="864" spans="1:8" ht="45" x14ac:dyDescent="0.25">
      <c r="A864" s="12" t="s">
        <v>2345</v>
      </c>
      <c r="B864" s="2" t="s">
        <v>1823</v>
      </c>
      <c r="C864" s="2" t="s">
        <v>9</v>
      </c>
      <c r="D864" s="2" t="s">
        <v>19</v>
      </c>
      <c r="E864" s="2">
        <v>1998</v>
      </c>
      <c r="F864" s="2" t="s">
        <v>2358</v>
      </c>
      <c r="H864" s="2" t="s">
        <v>2359</v>
      </c>
    </row>
    <row r="865" spans="1:8" ht="45" x14ac:dyDescent="0.25">
      <c r="A865" s="12" t="s">
        <v>2345</v>
      </c>
      <c r="B865" s="2" t="s">
        <v>1823</v>
      </c>
      <c r="C865" s="2" t="s">
        <v>9</v>
      </c>
      <c r="D865" s="2" t="s">
        <v>19</v>
      </c>
      <c r="E865" s="2">
        <v>1998</v>
      </c>
      <c r="F865" s="2" t="s">
        <v>2360</v>
      </c>
      <c r="H865" s="2" t="s">
        <v>2361</v>
      </c>
    </row>
    <row r="866" spans="1:8" ht="45" x14ac:dyDescent="0.25">
      <c r="A866" s="12" t="s">
        <v>2345</v>
      </c>
      <c r="B866" s="2" t="s">
        <v>1823</v>
      </c>
      <c r="C866" s="2" t="s">
        <v>9</v>
      </c>
      <c r="D866" s="2" t="s">
        <v>19</v>
      </c>
      <c r="E866" s="2">
        <v>1998</v>
      </c>
      <c r="F866" s="2" t="s">
        <v>2362</v>
      </c>
      <c r="H866" s="2" t="s">
        <v>2363</v>
      </c>
    </row>
    <row r="867" spans="1:8" ht="45" x14ac:dyDescent="0.25">
      <c r="A867" s="12" t="s">
        <v>2345</v>
      </c>
      <c r="B867" s="2" t="s">
        <v>1823</v>
      </c>
      <c r="C867" s="2" t="s">
        <v>9</v>
      </c>
      <c r="D867" s="2" t="s">
        <v>19</v>
      </c>
      <c r="E867" s="2">
        <v>1998</v>
      </c>
      <c r="F867" s="2" t="s">
        <v>2365</v>
      </c>
      <c r="H867" s="2" t="s">
        <v>2366</v>
      </c>
    </row>
    <row r="868" spans="1:8" ht="45" x14ac:dyDescent="0.25">
      <c r="A868" s="12" t="s">
        <v>2345</v>
      </c>
      <c r="B868" s="2" t="s">
        <v>1823</v>
      </c>
      <c r="C868" s="2" t="s">
        <v>9</v>
      </c>
      <c r="D868" s="2" t="s">
        <v>19</v>
      </c>
      <c r="E868" s="2">
        <v>1998</v>
      </c>
      <c r="F868" s="2" t="s">
        <v>2383</v>
      </c>
      <c r="H868" s="2" t="s">
        <v>2382</v>
      </c>
    </row>
    <row r="869" spans="1:8" ht="45" x14ac:dyDescent="0.25">
      <c r="A869" s="12" t="s">
        <v>2809</v>
      </c>
      <c r="B869" s="2" t="s">
        <v>1823</v>
      </c>
      <c r="C869" s="2" t="s">
        <v>9</v>
      </c>
      <c r="D869" s="2" t="s">
        <v>19</v>
      </c>
      <c r="E869" s="2">
        <v>1998</v>
      </c>
      <c r="F869" s="2" t="s">
        <v>196</v>
      </c>
      <c r="H869" s="2" t="s">
        <v>197</v>
      </c>
    </row>
    <row r="870" spans="1:8" ht="45" x14ac:dyDescent="0.25">
      <c r="A870" s="12" t="s">
        <v>2809</v>
      </c>
      <c r="B870" s="2" t="s">
        <v>1823</v>
      </c>
      <c r="C870" s="2" t="s">
        <v>9</v>
      </c>
      <c r="D870" s="2" t="s">
        <v>19</v>
      </c>
      <c r="E870" s="2">
        <v>1998</v>
      </c>
      <c r="F870" s="2" t="s">
        <v>204</v>
      </c>
      <c r="H870" s="2" t="s">
        <v>205</v>
      </c>
    </row>
    <row r="871" spans="1:8" ht="45" x14ac:dyDescent="0.25">
      <c r="A871" s="12" t="s">
        <v>2387</v>
      </c>
      <c r="B871" s="2" t="s">
        <v>1823</v>
      </c>
      <c r="C871" s="2" t="s">
        <v>2384</v>
      </c>
      <c r="D871" s="2" t="s">
        <v>19</v>
      </c>
      <c r="E871" s="2">
        <v>1998</v>
      </c>
      <c r="F871" s="2" t="s">
        <v>2385</v>
      </c>
      <c r="H871" s="2" t="s">
        <v>2386</v>
      </c>
    </row>
    <row r="872" spans="1:8" ht="45" x14ac:dyDescent="0.25">
      <c r="A872" s="12" t="s">
        <v>2387</v>
      </c>
      <c r="B872" s="2" t="s">
        <v>1823</v>
      </c>
      <c r="D872" s="2" t="s">
        <v>19</v>
      </c>
      <c r="E872" s="2">
        <v>1998</v>
      </c>
      <c r="F872" s="2" t="s">
        <v>2403</v>
      </c>
      <c r="H872" s="2" t="s">
        <v>2404</v>
      </c>
    </row>
    <row r="873" spans="1:8" ht="45" x14ac:dyDescent="0.25">
      <c r="A873" s="12" t="s">
        <v>2387</v>
      </c>
      <c r="B873" s="2" t="s">
        <v>1823</v>
      </c>
      <c r="D873" s="2" t="s">
        <v>19</v>
      </c>
      <c r="E873" s="2">
        <v>1998</v>
      </c>
      <c r="F873" s="2" t="s">
        <v>2405</v>
      </c>
      <c r="H873" s="2" t="s">
        <v>2404</v>
      </c>
    </row>
    <row r="874" spans="1:8" ht="45" x14ac:dyDescent="0.25">
      <c r="A874" s="12" t="s">
        <v>2812</v>
      </c>
      <c r="B874" s="5" t="s">
        <v>2</v>
      </c>
      <c r="C874" s="2" t="s">
        <v>9</v>
      </c>
      <c r="D874" s="2" t="s">
        <v>19</v>
      </c>
      <c r="E874" s="2">
        <v>1998</v>
      </c>
      <c r="F874" s="2" t="s">
        <v>280</v>
      </c>
      <c r="H874" s="2" t="s">
        <v>281</v>
      </c>
    </row>
    <row r="875" spans="1:8" ht="45" x14ac:dyDescent="0.25">
      <c r="A875" s="12" t="s">
        <v>2812</v>
      </c>
      <c r="B875" s="5" t="s">
        <v>2</v>
      </c>
      <c r="C875" s="2" t="s">
        <v>9</v>
      </c>
      <c r="D875" s="2" t="s">
        <v>19</v>
      </c>
      <c r="E875" s="2">
        <v>1998</v>
      </c>
      <c r="F875" s="2" t="s">
        <v>286</v>
      </c>
      <c r="H875" s="2" t="s">
        <v>287</v>
      </c>
    </row>
    <row r="876" spans="1:8" ht="30" x14ac:dyDescent="0.25">
      <c r="A876" s="12" t="s">
        <v>2815</v>
      </c>
      <c r="B876" s="2" t="s">
        <v>2801</v>
      </c>
      <c r="C876" s="2" t="s">
        <v>9</v>
      </c>
      <c r="D876" s="2" t="s">
        <v>19</v>
      </c>
      <c r="E876" s="2">
        <v>1998</v>
      </c>
      <c r="F876" s="2" t="s">
        <v>378</v>
      </c>
      <c r="H876" s="2" t="s">
        <v>379</v>
      </c>
    </row>
    <row r="877" spans="1:8" ht="45" x14ac:dyDescent="0.25">
      <c r="A877" s="12" t="s">
        <v>2816</v>
      </c>
      <c r="B877" s="2" t="s">
        <v>1823</v>
      </c>
      <c r="C877" s="2" t="s">
        <v>9</v>
      </c>
      <c r="D877" s="2" t="s">
        <v>19</v>
      </c>
      <c r="E877" s="2">
        <v>1998</v>
      </c>
      <c r="F877" s="2" t="s">
        <v>400</v>
      </c>
      <c r="H877" s="2" t="s">
        <v>401</v>
      </c>
    </row>
    <row r="878" spans="1:8" ht="60" x14ac:dyDescent="0.25">
      <c r="A878" s="12" t="s">
        <v>2197</v>
      </c>
      <c r="B878" s="2" t="s">
        <v>3</v>
      </c>
      <c r="C878" s="2" t="s">
        <v>880</v>
      </c>
      <c r="D878" s="2" t="s">
        <v>19</v>
      </c>
      <c r="E878" s="2">
        <v>1998</v>
      </c>
      <c r="F878" s="2" t="s">
        <v>2201</v>
      </c>
      <c r="H878" s="2" t="s">
        <v>2196</v>
      </c>
    </row>
    <row r="879" spans="1:8" ht="45" x14ac:dyDescent="0.25">
      <c r="A879" s="12" t="s">
        <v>2197</v>
      </c>
      <c r="B879" s="2" t="s">
        <v>2</v>
      </c>
      <c r="C879" s="2" t="s">
        <v>880</v>
      </c>
      <c r="D879" s="2" t="s">
        <v>19</v>
      </c>
      <c r="E879" s="2">
        <v>1998</v>
      </c>
      <c r="F879" s="2" t="s">
        <v>2202</v>
      </c>
      <c r="G879" s="2" t="s">
        <v>2203</v>
      </c>
      <c r="H879" s="2" t="s">
        <v>2142</v>
      </c>
    </row>
    <row r="880" spans="1:8" ht="45" x14ac:dyDescent="0.25">
      <c r="A880" s="12" t="s">
        <v>2824</v>
      </c>
      <c r="B880" s="2" t="s">
        <v>1823</v>
      </c>
      <c r="C880" s="2" t="s">
        <v>9</v>
      </c>
      <c r="D880" s="2" t="s">
        <v>19</v>
      </c>
      <c r="E880" s="2">
        <v>1998</v>
      </c>
      <c r="F880" s="2" t="s">
        <v>1264</v>
      </c>
      <c r="H880" s="2" t="s">
        <v>1265</v>
      </c>
    </row>
    <row r="881" spans="1:8" ht="45" x14ac:dyDescent="0.25">
      <c r="A881" s="12" t="s">
        <v>2824</v>
      </c>
      <c r="B881" s="2" t="s">
        <v>2</v>
      </c>
      <c r="C881" s="2" t="s">
        <v>131</v>
      </c>
      <c r="D881" s="2" t="s">
        <v>19</v>
      </c>
      <c r="E881" s="2">
        <v>1998</v>
      </c>
      <c r="F881" s="2" t="s">
        <v>1286</v>
      </c>
      <c r="H881" s="2" t="s">
        <v>1287</v>
      </c>
    </row>
    <row r="882" spans="1:8" ht="60" x14ac:dyDescent="0.25">
      <c r="A882" s="12" t="s">
        <v>1854</v>
      </c>
      <c r="B882" s="2" t="s">
        <v>3</v>
      </c>
      <c r="C882" s="2" t="s">
        <v>1850</v>
      </c>
      <c r="D882" s="2" t="s">
        <v>19</v>
      </c>
      <c r="E882" s="2">
        <v>1998</v>
      </c>
      <c r="F882" s="2" t="s">
        <v>1851</v>
      </c>
      <c r="G882" s="2" t="s">
        <v>1852</v>
      </c>
      <c r="H882" s="2" t="s">
        <v>1853</v>
      </c>
    </row>
    <row r="883" spans="1:8" ht="45" x14ac:dyDescent="0.25">
      <c r="A883" s="12" t="s">
        <v>1854</v>
      </c>
      <c r="B883" s="2" t="s">
        <v>2</v>
      </c>
      <c r="C883" s="2" t="s">
        <v>880</v>
      </c>
      <c r="D883" s="2" t="s">
        <v>19</v>
      </c>
      <c r="E883" s="2">
        <v>1998</v>
      </c>
      <c r="F883" s="2" t="s">
        <v>1874</v>
      </c>
      <c r="H883" s="2" t="s">
        <v>880</v>
      </c>
    </row>
    <row r="884" spans="1:8" ht="45" x14ac:dyDescent="0.25">
      <c r="A884" s="12" t="s">
        <v>1854</v>
      </c>
      <c r="B884" s="2" t="s">
        <v>4</v>
      </c>
      <c r="C884" s="2" t="s">
        <v>131</v>
      </c>
      <c r="D884" s="2" t="s">
        <v>19</v>
      </c>
      <c r="E884" s="2">
        <v>1998</v>
      </c>
      <c r="F884" s="2" t="s">
        <v>1871</v>
      </c>
      <c r="G884" s="2" t="s">
        <v>1872</v>
      </c>
      <c r="H884" s="2" t="s">
        <v>1873</v>
      </c>
    </row>
    <row r="885" spans="1:8" ht="45" x14ac:dyDescent="0.25">
      <c r="A885" s="12" t="s">
        <v>2015</v>
      </c>
      <c r="B885" s="2" t="s">
        <v>4</v>
      </c>
      <c r="C885" s="2" t="s">
        <v>1978</v>
      </c>
      <c r="D885" s="2" t="s">
        <v>19</v>
      </c>
      <c r="E885" s="2">
        <v>1998</v>
      </c>
      <c r="F885" s="2" t="s">
        <v>2020</v>
      </c>
      <c r="G885" s="2" t="s">
        <v>2021</v>
      </c>
      <c r="H885" s="2" t="s">
        <v>2022</v>
      </c>
    </row>
    <row r="886" spans="1:8" ht="45" x14ac:dyDescent="0.25">
      <c r="A886" s="12" t="s">
        <v>2015</v>
      </c>
      <c r="B886" s="2" t="s">
        <v>4</v>
      </c>
      <c r="C886" s="2" t="s">
        <v>2023</v>
      </c>
      <c r="D886" s="2" t="s">
        <v>19</v>
      </c>
      <c r="E886" s="2">
        <v>1998</v>
      </c>
      <c r="F886" s="2" t="s">
        <v>2024</v>
      </c>
      <c r="H886" s="2" t="s">
        <v>2025</v>
      </c>
    </row>
    <row r="887" spans="1:8" ht="45" x14ac:dyDescent="0.25">
      <c r="A887" s="12" t="s">
        <v>2015</v>
      </c>
      <c r="B887" s="2" t="s">
        <v>4</v>
      </c>
      <c r="C887" s="2" t="s">
        <v>1978</v>
      </c>
      <c r="D887" s="2" t="s">
        <v>19</v>
      </c>
      <c r="E887" s="2">
        <v>1998</v>
      </c>
      <c r="F887" s="2" t="s">
        <v>2042</v>
      </c>
      <c r="H887" s="2" t="s">
        <v>2034</v>
      </c>
    </row>
    <row r="888" spans="1:8" ht="60" x14ac:dyDescent="0.25">
      <c r="A888" s="12" t="s">
        <v>2015</v>
      </c>
      <c r="B888" s="2" t="s">
        <v>4</v>
      </c>
      <c r="C888" s="2" t="s">
        <v>2043</v>
      </c>
      <c r="D888" s="2" t="s">
        <v>19</v>
      </c>
      <c r="E888" s="2">
        <v>1998</v>
      </c>
      <c r="F888" s="2" t="s">
        <v>2044</v>
      </c>
      <c r="G888" s="2" t="s">
        <v>2045</v>
      </c>
      <c r="H888" s="2" t="s">
        <v>2046</v>
      </c>
    </row>
    <row r="889" spans="1:8" ht="60" x14ac:dyDescent="0.25">
      <c r="A889" s="12" t="s">
        <v>1888</v>
      </c>
      <c r="B889" s="2" t="s">
        <v>2802</v>
      </c>
      <c r="C889" s="2" t="s">
        <v>131</v>
      </c>
      <c r="D889" s="2" t="s">
        <v>19</v>
      </c>
      <c r="E889" s="2">
        <v>1998</v>
      </c>
      <c r="F889" s="2" t="s">
        <v>1895</v>
      </c>
      <c r="H889" s="2" t="s">
        <v>131</v>
      </c>
    </row>
    <row r="890" spans="1:8" ht="30" x14ac:dyDescent="0.25">
      <c r="A890" s="12" t="s">
        <v>1888</v>
      </c>
      <c r="B890" s="2" t="s">
        <v>1</v>
      </c>
      <c r="C890" s="2" t="s">
        <v>131</v>
      </c>
      <c r="D890" s="2" t="s">
        <v>19</v>
      </c>
      <c r="E890" s="2">
        <v>1998</v>
      </c>
      <c r="F890" s="2" t="s">
        <v>1896</v>
      </c>
      <c r="H890" s="2" t="s">
        <v>131</v>
      </c>
    </row>
    <row r="891" spans="1:8" ht="60" x14ac:dyDescent="0.25">
      <c r="A891" s="12" t="s">
        <v>2829</v>
      </c>
      <c r="B891" s="2" t="s">
        <v>3</v>
      </c>
      <c r="C891" s="2" t="s">
        <v>131</v>
      </c>
      <c r="D891" s="2" t="s">
        <v>19</v>
      </c>
      <c r="E891" s="2">
        <v>1998</v>
      </c>
      <c r="F891" s="2" t="s">
        <v>1362</v>
      </c>
      <c r="H891" s="2" t="s">
        <v>1363</v>
      </c>
    </row>
    <row r="892" spans="1:8" ht="30" x14ac:dyDescent="0.25">
      <c r="A892" s="12" t="s">
        <v>2829</v>
      </c>
      <c r="B892" s="2" t="s">
        <v>1</v>
      </c>
      <c r="C892" s="2" t="s">
        <v>131</v>
      </c>
      <c r="D892" s="2" t="s">
        <v>19</v>
      </c>
      <c r="E892" s="2">
        <v>1998</v>
      </c>
      <c r="F892" s="2" t="s">
        <v>1360</v>
      </c>
      <c r="H892" s="2" t="s">
        <v>1361</v>
      </c>
    </row>
    <row r="893" spans="1:8" ht="60" x14ac:dyDescent="0.25">
      <c r="A893" s="12" t="s">
        <v>1898</v>
      </c>
      <c r="B893" s="2" t="s">
        <v>3</v>
      </c>
      <c r="C893" s="2" t="s">
        <v>1899</v>
      </c>
      <c r="D893" s="2" t="s">
        <v>19</v>
      </c>
      <c r="E893" s="2">
        <v>1998</v>
      </c>
      <c r="F893" s="2" t="s">
        <v>1900</v>
      </c>
      <c r="H893" s="2" t="s">
        <v>1901</v>
      </c>
    </row>
    <row r="894" spans="1:8" ht="30" x14ac:dyDescent="0.25">
      <c r="A894" s="12" t="s">
        <v>1898</v>
      </c>
      <c r="B894" s="2" t="s">
        <v>1</v>
      </c>
      <c r="C894" s="2" t="s">
        <v>131</v>
      </c>
      <c r="D894" s="2" t="s">
        <v>19</v>
      </c>
      <c r="E894" s="2">
        <v>1998</v>
      </c>
      <c r="F894" s="2" t="s">
        <v>1906</v>
      </c>
      <c r="H894" s="2" t="s">
        <v>1778</v>
      </c>
    </row>
    <row r="895" spans="1:8" ht="30" x14ac:dyDescent="0.25">
      <c r="A895" s="12" t="s">
        <v>1898</v>
      </c>
      <c r="B895" s="2" t="s">
        <v>1</v>
      </c>
      <c r="C895" s="2" t="s">
        <v>1778</v>
      </c>
      <c r="D895" s="2" t="s">
        <v>19</v>
      </c>
      <c r="E895" s="2">
        <v>1998</v>
      </c>
      <c r="F895" s="2" t="s">
        <v>1907</v>
      </c>
      <c r="H895" s="2" t="s">
        <v>1908</v>
      </c>
    </row>
    <row r="896" spans="1:8" ht="45" x14ac:dyDescent="0.25">
      <c r="A896" s="12" t="s">
        <v>1923</v>
      </c>
      <c r="B896" s="2" t="s">
        <v>4</v>
      </c>
      <c r="D896" s="2" t="s">
        <v>19</v>
      </c>
      <c r="E896" s="2">
        <v>1998</v>
      </c>
      <c r="F896" s="2" t="s">
        <v>1944</v>
      </c>
      <c r="H896" s="2" t="s">
        <v>1905</v>
      </c>
    </row>
    <row r="897" spans="1:8" ht="60" x14ac:dyDescent="0.25">
      <c r="A897" s="12" t="s">
        <v>2832</v>
      </c>
      <c r="B897" s="2" t="s">
        <v>3</v>
      </c>
      <c r="C897" s="2" t="s">
        <v>131</v>
      </c>
      <c r="D897" s="2" t="s">
        <v>19</v>
      </c>
      <c r="E897" s="2">
        <v>1998</v>
      </c>
      <c r="F897" s="2" t="s">
        <v>1428</v>
      </c>
      <c r="H897" s="2" t="s">
        <v>1429</v>
      </c>
    </row>
    <row r="898" spans="1:8" ht="60" x14ac:dyDescent="0.25">
      <c r="A898" s="12" t="s">
        <v>2832</v>
      </c>
      <c r="B898" s="2" t="s">
        <v>3</v>
      </c>
      <c r="C898" s="2" t="s">
        <v>1443</v>
      </c>
      <c r="D898" s="2" t="s">
        <v>19</v>
      </c>
      <c r="E898" s="2">
        <v>1998</v>
      </c>
      <c r="F898" s="2" t="s">
        <v>1444</v>
      </c>
      <c r="H898" s="2" t="s">
        <v>1445</v>
      </c>
    </row>
    <row r="899" spans="1:8" ht="45" x14ac:dyDescent="0.25">
      <c r="A899" s="12" t="s">
        <v>2832</v>
      </c>
      <c r="B899" s="2" t="s">
        <v>1823</v>
      </c>
      <c r="C899" s="2" t="s">
        <v>1397</v>
      </c>
      <c r="D899" s="2" t="s">
        <v>19</v>
      </c>
      <c r="E899" s="2">
        <v>1998</v>
      </c>
      <c r="F899" s="2" t="s">
        <v>1398</v>
      </c>
      <c r="H899" s="2" t="s">
        <v>1399</v>
      </c>
    </row>
    <row r="900" spans="1:8" ht="45" x14ac:dyDescent="0.25">
      <c r="A900" s="12" t="s">
        <v>2832</v>
      </c>
      <c r="B900" s="2" t="s">
        <v>5</v>
      </c>
      <c r="C900" s="2" t="s">
        <v>1391</v>
      </c>
      <c r="D900" s="2" t="s">
        <v>19</v>
      </c>
      <c r="E900" s="2">
        <v>1998</v>
      </c>
      <c r="F900" s="2" t="s">
        <v>1392</v>
      </c>
      <c r="H900" s="2" t="s">
        <v>1393</v>
      </c>
    </row>
    <row r="901" spans="1:8" ht="45" x14ac:dyDescent="0.25">
      <c r="A901" s="12" t="s">
        <v>2832</v>
      </c>
      <c r="B901" s="2" t="s">
        <v>5</v>
      </c>
      <c r="C901" s="2" t="s">
        <v>1400</v>
      </c>
      <c r="D901" s="2" t="s">
        <v>19</v>
      </c>
      <c r="E901" s="2">
        <v>1998</v>
      </c>
      <c r="F901" s="2" t="s">
        <v>1405</v>
      </c>
      <c r="G901" s="2" t="s">
        <v>1406</v>
      </c>
      <c r="H901" s="2" t="s">
        <v>1407</v>
      </c>
    </row>
    <row r="902" spans="1:8" ht="30" x14ac:dyDescent="0.25">
      <c r="A902" s="12" t="s">
        <v>2832</v>
      </c>
      <c r="B902" s="2" t="s">
        <v>2801</v>
      </c>
      <c r="C902" s="2" t="s">
        <v>131</v>
      </c>
      <c r="D902" s="2" t="s">
        <v>19</v>
      </c>
      <c r="E902" s="2">
        <v>1998</v>
      </c>
      <c r="F902" s="2" t="s">
        <v>1426</v>
      </c>
      <c r="H902" s="2" t="s">
        <v>1427</v>
      </c>
    </row>
    <row r="903" spans="1:8" ht="60" x14ac:dyDescent="0.25">
      <c r="A903" s="12" t="s">
        <v>2832</v>
      </c>
      <c r="B903" s="2" t="s">
        <v>2802</v>
      </c>
      <c r="C903" s="2" t="s">
        <v>1400</v>
      </c>
      <c r="D903" s="2" t="s">
        <v>19</v>
      </c>
      <c r="E903" s="2">
        <v>1998</v>
      </c>
      <c r="F903" s="2" t="s">
        <v>1403</v>
      </c>
      <c r="H903" s="2" t="s">
        <v>1404</v>
      </c>
    </row>
    <row r="904" spans="1:8" ht="30" x14ac:dyDescent="0.25">
      <c r="A904" s="12" t="s">
        <v>1947</v>
      </c>
      <c r="B904" s="2" t="s">
        <v>1</v>
      </c>
      <c r="C904" s="2" t="s">
        <v>131</v>
      </c>
      <c r="D904" s="2" t="s">
        <v>19</v>
      </c>
      <c r="E904" s="2">
        <v>1998</v>
      </c>
      <c r="F904" s="2" t="s">
        <v>1956</v>
      </c>
      <c r="H904" s="2" t="s">
        <v>1957</v>
      </c>
    </row>
    <row r="905" spans="1:8" x14ac:dyDescent="0.25">
      <c r="A905" s="12" t="s">
        <v>2833</v>
      </c>
      <c r="B905" s="2" t="s">
        <v>5</v>
      </c>
      <c r="C905" s="2" t="s">
        <v>131</v>
      </c>
      <c r="D905" s="2" t="s">
        <v>19</v>
      </c>
      <c r="E905" s="2">
        <v>1998</v>
      </c>
      <c r="F905" s="2" t="s">
        <v>1479</v>
      </c>
      <c r="H905" s="2" t="s">
        <v>1480</v>
      </c>
    </row>
    <row r="906" spans="1:8" ht="45" x14ac:dyDescent="0.25">
      <c r="A906" s="12" t="s">
        <v>2833</v>
      </c>
      <c r="B906" s="2" t="s">
        <v>5</v>
      </c>
      <c r="C906" s="2" t="s">
        <v>131</v>
      </c>
      <c r="D906" s="2" t="s">
        <v>19</v>
      </c>
      <c r="E906" s="2">
        <v>1998</v>
      </c>
      <c r="F906" s="2" t="s">
        <v>1481</v>
      </c>
      <c r="H906" s="2" t="s">
        <v>1482</v>
      </c>
    </row>
    <row r="907" spans="1:8" ht="30" x14ac:dyDescent="0.25">
      <c r="A907" s="12" t="s">
        <v>1971</v>
      </c>
      <c r="B907" s="2" t="s">
        <v>2801</v>
      </c>
      <c r="C907" s="2" t="s">
        <v>131</v>
      </c>
      <c r="D907" s="2" t="s">
        <v>19</v>
      </c>
      <c r="E907" s="2">
        <v>1998</v>
      </c>
      <c r="F907" s="2" t="s">
        <v>1973</v>
      </c>
    </row>
    <row r="908" spans="1:8" ht="45" x14ac:dyDescent="0.25">
      <c r="A908" s="12" t="s">
        <v>2836</v>
      </c>
      <c r="B908" s="2" t="s">
        <v>2</v>
      </c>
      <c r="C908" s="2" t="s">
        <v>1514</v>
      </c>
      <c r="D908" s="2" t="s">
        <v>19</v>
      </c>
      <c r="E908" s="2">
        <v>1998</v>
      </c>
      <c r="F908" s="2" t="s">
        <v>1537</v>
      </c>
      <c r="H908" s="2" t="s">
        <v>1516</v>
      </c>
    </row>
    <row r="909" spans="1:8" ht="30" x14ac:dyDescent="0.25">
      <c r="A909" s="12" t="s">
        <v>2839</v>
      </c>
      <c r="B909" s="2" t="s">
        <v>1</v>
      </c>
      <c r="C909" s="2" t="s">
        <v>131</v>
      </c>
      <c r="D909" s="2" t="s">
        <v>19</v>
      </c>
      <c r="E909" s="2">
        <v>1998</v>
      </c>
      <c r="F909" s="2" t="s">
        <v>1635</v>
      </c>
      <c r="H909" s="2" t="s">
        <v>1636</v>
      </c>
    </row>
    <row r="910" spans="1:8" ht="30" x14ac:dyDescent="0.25">
      <c r="A910" s="12" t="s">
        <v>2842</v>
      </c>
      <c r="B910" s="2" t="s">
        <v>5</v>
      </c>
      <c r="C910" s="2" t="s">
        <v>292</v>
      </c>
      <c r="D910" s="2" t="s">
        <v>19</v>
      </c>
      <c r="E910" s="2">
        <v>1998</v>
      </c>
      <c r="F910" s="2" t="s">
        <v>1672</v>
      </c>
      <c r="H910" s="2" t="s">
        <v>1673</v>
      </c>
    </row>
    <row r="911" spans="1:8" ht="30" x14ac:dyDescent="0.25">
      <c r="A911" s="12" t="s">
        <v>2110</v>
      </c>
      <c r="B911" s="2" t="s">
        <v>2801</v>
      </c>
      <c r="C911" s="2" t="s">
        <v>131</v>
      </c>
      <c r="D911" s="2" t="s">
        <v>19</v>
      </c>
      <c r="E911" s="2">
        <v>1998</v>
      </c>
      <c r="F911" s="2" t="s">
        <v>2121</v>
      </c>
      <c r="H911" s="2" t="s">
        <v>1778</v>
      </c>
    </row>
    <row r="912" spans="1:8" ht="45" x14ac:dyDescent="0.25">
      <c r="A912" s="12" t="s">
        <v>3102</v>
      </c>
      <c r="B912" s="2" t="s">
        <v>1</v>
      </c>
      <c r="C912" s="2" t="s">
        <v>131</v>
      </c>
      <c r="D912" s="2" t="s">
        <v>19</v>
      </c>
      <c r="E912" s="2">
        <v>1998</v>
      </c>
      <c r="F912" s="2" t="s">
        <v>3225</v>
      </c>
      <c r="H912" s="2" t="s">
        <v>3226</v>
      </c>
    </row>
    <row r="913" spans="1:8" ht="45" x14ac:dyDescent="0.25">
      <c r="A913" s="12" t="s">
        <v>3102</v>
      </c>
      <c r="B913" s="2" t="s">
        <v>1</v>
      </c>
      <c r="C913" s="2" t="s">
        <v>131</v>
      </c>
      <c r="D913" s="2" t="s">
        <v>19</v>
      </c>
      <c r="E913" s="2">
        <v>1998</v>
      </c>
      <c r="F913" s="2" t="s">
        <v>3284</v>
      </c>
      <c r="H913" s="2" t="s">
        <v>3285</v>
      </c>
    </row>
    <row r="914" spans="1:8" ht="45" x14ac:dyDescent="0.25">
      <c r="A914" s="12" t="s">
        <v>2317</v>
      </c>
      <c r="B914" s="2" t="s">
        <v>1823</v>
      </c>
      <c r="C914" s="2" t="s">
        <v>9</v>
      </c>
      <c r="D914" s="2" t="s">
        <v>19</v>
      </c>
      <c r="E914" s="2">
        <v>1999</v>
      </c>
      <c r="F914" s="2" t="s">
        <v>2316</v>
      </c>
      <c r="H914" s="2" t="s">
        <v>2271</v>
      </c>
    </row>
    <row r="915" spans="1:8" ht="45" x14ac:dyDescent="0.25">
      <c r="A915" s="12" t="s">
        <v>2807</v>
      </c>
      <c r="B915" s="2" t="s">
        <v>1823</v>
      </c>
      <c r="C915" s="2" t="s">
        <v>9</v>
      </c>
      <c r="D915" s="2" t="s">
        <v>19</v>
      </c>
      <c r="E915" s="2">
        <v>1999</v>
      </c>
      <c r="F915" s="2" t="s">
        <v>97</v>
      </c>
      <c r="H915" s="2" t="s">
        <v>98</v>
      </c>
    </row>
    <row r="916" spans="1:8" ht="45" x14ac:dyDescent="0.25">
      <c r="A916" s="12" t="s">
        <v>2807</v>
      </c>
      <c r="B916" s="2" t="s">
        <v>1823</v>
      </c>
      <c r="C916" s="2" t="s">
        <v>9</v>
      </c>
      <c r="D916" s="2" t="s">
        <v>19</v>
      </c>
      <c r="E916" s="2">
        <v>1999</v>
      </c>
      <c r="F916" s="2" t="s">
        <v>101</v>
      </c>
      <c r="H916" s="2" t="s">
        <v>102</v>
      </c>
    </row>
    <row r="917" spans="1:8" ht="45" x14ac:dyDescent="0.25">
      <c r="A917" s="12" t="s">
        <v>2807</v>
      </c>
      <c r="B917" s="2" t="s">
        <v>1823</v>
      </c>
      <c r="C917" s="2" t="s">
        <v>9</v>
      </c>
      <c r="D917" s="2" t="s">
        <v>19</v>
      </c>
      <c r="E917" s="2">
        <v>1999</v>
      </c>
      <c r="F917" s="2" t="s">
        <v>103</v>
      </c>
      <c r="H917" s="2" t="s">
        <v>104</v>
      </c>
    </row>
    <row r="918" spans="1:8" ht="45" x14ac:dyDescent="0.25">
      <c r="A918" s="12" t="s">
        <v>2807</v>
      </c>
      <c r="B918" s="2" t="s">
        <v>1823</v>
      </c>
      <c r="C918" s="2" t="s">
        <v>9</v>
      </c>
      <c r="D918" s="2" t="s">
        <v>19</v>
      </c>
      <c r="E918" s="2">
        <v>1999</v>
      </c>
      <c r="F918" s="2" t="s">
        <v>105</v>
      </c>
      <c r="H918" s="2" t="s">
        <v>104</v>
      </c>
    </row>
    <row r="919" spans="1:8" ht="45" x14ac:dyDescent="0.25">
      <c r="A919" s="12" t="s">
        <v>2807</v>
      </c>
      <c r="B919" s="2" t="s">
        <v>1823</v>
      </c>
      <c r="C919" s="2" t="s">
        <v>9</v>
      </c>
      <c r="D919" s="2" t="s">
        <v>19</v>
      </c>
      <c r="E919" s="2">
        <v>1999</v>
      </c>
      <c r="F919" s="2" t="s">
        <v>106</v>
      </c>
      <c r="H919" s="2" t="s">
        <v>107</v>
      </c>
    </row>
    <row r="920" spans="1:8" ht="60" x14ac:dyDescent="0.25">
      <c r="A920" s="12" t="s">
        <v>2807</v>
      </c>
      <c r="B920" s="2" t="s">
        <v>1823</v>
      </c>
      <c r="C920" s="2" t="s">
        <v>9</v>
      </c>
      <c r="D920" s="2" t="s">
        <v>19</v>
      </c>
      <c r="E920" s="2">
        <v>1999</v>
      </c>
      <c r="F920" s="2" t="s">
        <v>108</v>
      </c>
      <c r="H920" s="2" t="s">
        <v>109</v>
      </c>
    </row>
    <row r="921" spans="1:8" ht="45" x14ac:dyDescent="0.25">
      <c r="A921" s="12" t="s">
        <v>2311</v>
      </c>
      <c r="B921" s="2" t="s">
        <v>1823</v>
      </c>
      <c r="C921" s="2" t="s">
        <v>9</v>
      </c>
      <c r="D921" s="2" t="s">
        <v>19</v>
      </c>
      <c r="E921" s="2">
        <v>1999</v>
      </c>
      <c r="F921" s="2" t="s">
        <v>2320</v>
      </c>
      <c r="H921" s="2" t="s">
        <v>2271</v>
      </c>
    </row>
    <row r="922" spans="1:8" ht="45" x14ac:dyDescent="0.25">
      <c r="A922" s="12" t="s">
        <v>2311</v>
      </c>
      <c r="B922" s="2" t="s">
        <v>1823</v>
      </c>
      <c r="C922" s="2" t="s">
        <v>131</v>
      </c>
      <c r="D922" s="2" t="s">
        <v>19</v>
      </c>
      <c r="E922" s="2">
        <v>1999</v>
      </c>
      <c r="F922" s="2" t="s">
        <v>2321</v>
      </c>
      <c r="H922" s="2" t="s">
        <v>2271</v>
      </c>
    </row>
    <row r="923" spans="1:8" ht="45" x14ac:dyDescent="0.25">
      <c r="A923" s="12" t="s">
        <v>2311</v>
      </c>
      <c r="B923" s="2" t="s">
        <v>1823</v>
      </c>
      <c r="C923" s="2" t="s">
        <v>9</v>
      </c>
      <c r="D923" s="2" t="s">
        <v>19</v>
      </c>
      <c r="E923" s="2">
        <v>1999</v>
      </c>
      <c r="F923" s="2" t="s">
        <v>2322</v>
      </c>
      <c r="G923" s="2" t="s">
        <v>2323</v>
      </c>
      <c r="H923" s="2" t="s">
        <v>2271</v>
      </c>
    </row>
    <row r="924" spans="1:8" ht="45" x14ac:dyDescent="0.25">
      <c r="A924" s="12" t="s">
        <v>2311</v>
      </c>
      <c r="B924" s="2" t="s">
        <v>4</v>
      </c>
      <c r="C924" s="2" t="s">
        <v>112</v>
      </c>
      <c r="D924" s="2" t="s">
        <v>19</v>
      </c>
      <c r="E924" s="2">
        <v>1999</v>
      </c>
      <c r="F924" s="2" t="s">
        <v>2315</v>
      </c>
      <c r="H924" s="2" t="s">
        <v>2314</v>
      </c>
    </row>
    <row r="925" spans="1:8" ht="60" x14ac:dyDescent="0.25">
      <c r="A925" s="12" t="s">
        <v>2808</v>
      </c>
      <c r="B925" s="5" t="s">
        <v>1823</v>
      </c>
      <c r="C925" s="2" t="s">
        <v>9</v>
      </c>
      <c r="D925" s="2" t="s">
        <v>19</v>
      </c>
      <c r="E925" s="2">
        <v>1999</v>
      </c>
      <c r="F925" s="2" t="s">
        <v>117</v>
      </c>
      <c r="H925" s="2" t="s">
        <v>118</v>
      </c>
    </row>
    <row r="926" spans="1:8" ht="45" x14ac:dyDescent="0.25">
      <c r="A926" s="12" t="s">
        <v>2808</v>
      </c>
      <c r="B926" s="2" t="s">
        <v>1823</v>
      </c>
      <c r="C926" s="2" t="s">
        <v>9</v>
      </c>
      <c r="D926" s="2" t="s">
        <v>19</v>
      </c>
      <c r="E926" s="2">
        <v>1999</v>
      </c>
      <c r="F926" s="2" t="s">
        <v>174</v>
      </c>
      <c r="H926" s="2" t="s">
        <v>175</v>
      </c>
    </row>
    <row r="927" spans="1:8" ht="45" x14ac:dyDescent="0.25">
      <c r="A927" s="12" t="s">
        <v>2808</v>
      </c>
      <c r="B927" s="2" t="s">
        <v>1823</v>
      </c>
      <c r="C927" s="2" t="s">
        <v>9</v>
      </c>
      <c r="D927" s="2" t="s">
        <v>19</v>
      </c>
      <c r="E927" s="2">
        <v>1999</v>
      </c>
      <c r="F927" s="2" t="s">
        <v>178</v>
      </c>
      <c r="H927" s="2" t="s">
        <v>179</v>
      </c>
    </row>
    <row r="928" spans="1:8" ht="60" x14ac:dyDescent="0.25">
      <c r="A928" s="12" t="s">
        <v>2345</v>
      </c>
      <c r="B928" s="2" t="s">
        <v>3</v>
      </c>
      <c r="D928" s="2" t="s">
        <v>19</v>
      </c>
      <c r="E928" s="2">
        <v>1999</v>
      </c>
      <c r="F928" s="2" t="s">
        <v>2342</v>
      </c>
      <c r="G928" s="2" t="s">
        <v>2343</v>
      </c>
      <c r="H928" s="2" t="s">
        <v>2344</v>
      </c>
    </row>
    <row r="929" spans="1:8" ht="45" x14ac:dyDescent="0.25">
      <c r="A929" s="12" t="s">
        <v>2345</v>
      </c>
      <c r="B929" s="2" t="s">
        <v>1823</v>
      </c>
      <c r="C929" s="2" t="s">
        <v>46</v>
      </c>
      <c r="D929" s="2" t="s">
        <v>19</v>
      </c>
      <c r="E929" s="2">
        <v>1999</v>
      </c>
      <c r="F929" s="2" t="s">
        <v>2346</v>
      </c>
      <c r="H929" s="2" t="s">
        <v>2290</v>
      </c>
    </row>
    <row r="930" spans="1:8" ht="45" x14ac:dyDescent="0.25">
      <c r="A930" s="12" t="s">
        <v>2345</v>
      </c>
      <c r="B930" s="2" t="s">
        <v>1823</v>
      </c>
      <c r="C930" s="2" t="s">
        <v>323</v>
      </c>
      <c r="D930" s="2" t="s">
        <v>19</v>
      </c>
      <c r="E930" s="2">
        <v>1999</v>
      </c>
      <c r="F930" s="2" t="s">
        <v>2349</v>
      </c>
      <c r="H930" s="2" t="s">
        <v>2290</v>
      </c>
    </row>
    <row r="931" spans="1:8" ht="45" x14ac:dyDescent="0.25">
      <c r="A931" s="12" t="s">
        <v>2345</v>
      </c>
      <c r="B931" s="2" t="s">
        <v>1823</v>
      </c>
      <c r="C931" s="2" t="s">
        <v>9</v>
      </c>
      <c r="D931" s="2" t="s">
        <v>19</v>
      </c>
      <c r="E931" s="2">
        <v>1999</v>
      </c>
      <c r="F931" s="2" t="s">
        <v>2367</v>
      </c>
      <c r="H931" s="2" t="s">
        <v>2359</v>
      </c>
    </row>
    <row r="932" spans="1:8" ht="45" x14ac:dyDescent="0.25">
      <c r="A932" s="12" t="s">
        <v>2345</v>
      </c>
      <c r="B932" s="2" t="s">
        <v>1823</v>
      </c>
      <c r="C932" s="2" t="s">
        <v>9</v>
      </c>
      <c r="D932" s="2" t="s">
        <v>19</v>
      </c>
      <c r="E932" s="2">
        <v>1999</v>
      </c>
      <c r="F932" s="2" t="s">
        <v>2368</v>
      </c>
      <c r="H932" s="2" t="s">
        <v>2369</v>
      </c>
    </row>
    <row r="933" spans="1:8" ht="45" x14ac:dyDescent="0.25">
      <c r="A933" s="12" t="s">
        <v>2345</v>
      </c>
      <c r="B933" s="2" t="s">
        <v>1823</v>
      </c>
      <c r="C933" s="2" t="s">
        <v>9</v>
      </c>
      <c r="D933" s="2" t="s">
        <v>19</v>
      </c>
      <c r="E933" s="2">
        <v>1999</v>
      </c>
      <c r="F933" s="2" t="s">
        <v>2370</v>
      </c>
      <c r="H933" s="2" t="s">
        <v>2371</v>
      </c>
    </row>
    <row r="934" spans="1:8" ht="45" x14ac:dyDescent="0.25">
      <c r="A934" s="12" t="s">
        <v>2345</v>
      </c>
      <c r="B934" s="2" t="s">
        <v>1823</v>
      </c>
      <c r="C934" s="2" t="s">
        <v>9</v>
      </c>
      <c r="D934" s="2" t="s">
        <v>19</v>
      </c>
      <c r="E934" s="2">
        <v>1999</v>
      </c>
      <c r="F934" s="2" t="s">
        <v>2372</v>
      </c>
      <c r="H934" s="2" t="s">
        <v>2373</v>
      </c>
    </row>
    <row r="935" spans="1:8" ht="45" x14ac:dyDescent="0.25">
      <c r="A935" s="12" t="s">
        <v>2809</v>
      </c>
      <c r="B935" s="2" t="s">
        <v>1823</v>
      </c>
      <c r="C935" s="2" t="s">
        <v>9</v>
      </c>
      <c r="D935" s="2" t="s">
        <v>19</v>
      </c>
      <c r="E935" s="2">
        <v>1999</v>
      </c>
      <c r="F935" s="2" t="s">
        <v>184</v>
      </c>
      <c r="H935" s="2" t="s">
        <v>185</v>
      </c>
    </row>
    <row r="936" spans="1:8" ht="45" x14ac:dyDescent="0.25">
      <c r="A936" s="12" t="s">
        <v>2809</v>
      </c>
      <c r="B936" s="2" t="s">
        <v>1823</v>
      </c>
      <c r="C936" s="2" t="s">
        <v>9</v>
      </c>
      <c r="D936" s="2" t="s">
        <v>19</v>
      </c>
      <c r="E936" s="2">
        <v>1999</v>
      </c>
      <c r="F936" s="2" t="s">
        <v>186</v>
      </c>
      <c r="H936" s="2" t="s">
        <v>187</v>
      </c>
    </row>
    <row r="937" spans="1:8" ht="45" x14ac:dyDescent="0.25">
      <c r="A937" s="12" t="s">
        <v>2809</v>
      </c>
      <c r="B937" s="2" t="s">
        <v>1823</v>
      </c>
      <c r="C937" s="2" t="s">
        <v>9</v>
      </c>
      <c r="D937" s="2" t="s">
        <v>19</v>
      </c>
      <c r="E937" s="2">
        <v>1999</v>
      </c>
      <c r="F937" s="2" t="s">
        <v>194</v>
      </c>
      <c r="H937" s="2" t="s">
        <v>195</v>
      </c>
    </row>
    <row r="938" spans="1:8" ht="45" x14ac:dyDescent="0.25">
      <c r="A938" s="12" t="s">
        <v>2809</v>
      </c>
      <c r="B938" s="2" t="s">
        <v>1823</v>
      </c>
      <c r="C938" s="2" t="s">
        <v>9</v>
      </c>
      <c r="D938" s="2" t="s">
        <v>19</v>
      </c>
      <c r="E938" s="2">
        <v>1999</v>
      </c>
      <c r="F938" s="2" t="s">
        <v>200</v>
      </c>
      <c r="H938" s="2" t="s">
        <v>201</v>
      </c>
    </row>
    <row r="939" spans="1:8" ht="45" x14ac:dyDescent="0.25">
      <c r="A939" s="12" t="s">
        <v>2809</v>
      </c>
      <c r="B939" s="2" t="s">
        <v>1823</v>
      </c>
      <c r="C939" s="2" t="s">
        <v>9</v>
      </c>
      <c r="D939" s="2" t="s">
        <v>19</v>
      </c>
      <c r="E939" s="2">
        <v>1999</v>
      </c>
      <c r="F939" s="2" t="s">
        <v>202</v>
      </c>
      <c r="H939" s="2" t="s">
        <v>203</v>
      </c>
    </row>
    <row r="940" spans="1:8" ht="45" x14ac:dyDescent="0.25">
      <c r="A940" s="12" t="s">
        <v>2809</v>
      </c>
      <c r="B940" s="2" t="s">
        <v>1823</v>
      </c>
      <c r="C940" s="2" t="s">
        <v>9</v>
      </c>
      <c r="D940" s="2" t="s">
        <v>19</v>
      </c>
      <c r="E940" s="2">
        <v>1999</v>
      </c>
      <c r="F940" s="2" t="s">
        <v>208</v>
      </c>
      <c r="H940" s="2" t="s">
        <v>209</v>
      </c>
    </row>
    <row r="941" spans="1:8" ht="45" x14ac:dyDescent="0.25">
      <c r="A941" s="12" t="s">
        <v>2809</v>
      </c>
      <c r="B941" s="2" t="s">
        <v>1823</v>
      </c>
      <c r="C941" s="2" t="s">
        <v>9</v>
      </c>
      <c r="D941" s="2" t="s">
        <v>19</v>
      </c>
      <c r="E941" s="2">
        <v>1999</v>
      </c>
      <c r="F941" s="2" t="s">
        <v>210</v>
      </c>
      <c r="H941" s="2" t="s">
        <v>211</v>
      </c>
    </row>
    <row r="942" spans="1:8" ht="45" x14ac:dyDescent="0.25">
      <c r="A942" s="12" t="s">
        <v>2809</v>
      </c>
      <c r="B942" s="2" t="s">
        <v>1823</v>
      </c>
      <c r="C942" s="2" t="s">
        <v>9</v>
      </c>
      <c r="D942" s="2" t="s">
        <v>19</v>
      </c>
      <c r="E942" s="2">
        <v>1999</v>
      </c>
      <c r="F942" s="2" t="s">
        <v>212</v>
      </c>
      <c r="H942" s="2" t="s">
        <v>213</v>
      </c>
    </row>
    <row r="943" spans="1:8" ht="45" x14ac:dyDescent="0.25">
      <c r="A943" s="12" t="s">
        <v>2809</v>
      </c>
      <c r="B943" s="2" t="s">
        <v>1823</v>
      </c>
      <c r="C943" s="2" t="s">
        <v>9</v>
      </c>
      <c r="D943" s="2" t="s">
        <v>19</v>
      </c>
      <c r="E943" s="2">
        <v>1999</v>
      </c>
      <c r="F943" s="2" t="s">
        <v>214</v>
      </c>
      <c r="H943" s="2" t="s">
        <v>215</v>
      </c>
    </row>
    <row r="944" spans="1:8" ht="45" x14ac:dyDescent="0.25">
      <c r="A944" s="12" t="s">
        <v>2809</v>
      </c>
      <c r="B944" s="2" t="s">
        <v>1823</v>
      </c>
      <c r="C944" s="2" t="s">
        <v>9</v>
      </c>
      <c r="D944" s="2" t="s">
        <v>19</v>
      </c>
      <c r="E944" s="2">
        <v>1999</v>
      </c>
      <c r="F944" s="2" t="s">
        <v>216</v>
      </c>
      <c r="H944" s="2" t="s">
        <v>217</v>
      </c>
    </row>
    <row r="945" spans="1:8" ht="45" x14ac:dyDescent="0.25">
      <c r="A945" s="12" t="s">
        <v>2809</v>
      </c>
      <c r="B945" s="2" t="s">
        <v>1823</v>
      </c>
      <c r="C945" s="2" t="s">
        <v>9</v>
      </c>
      <c r="D945" s="2" t="s">
        <v>19</v>
      </c>
      <c r="E945" s="2">
        <v>1999</v>
      </c>
      <c r="F945" s="2" t="s">
        <v>222</v>
      </c>
      <c r="H945" s="2" t="s">
        <v>223</v>
      </c>
    </row>
    <row r="946" spans="1:8" ht="45" x14ac:dyDescent="0.25">
      <c r="A946" s="12" t="s">
        <v>2387</v>
      </c>
      <c r="B946" s="2" t="s">
        <v>1823</v>
      </c>
      <c r="C946" s="2" t="s">
        <v>2399</v>
      </c>
      <c r="D946" s="2" t="s">
        <v>19</v>
      </c>
      <c r="E946" s="2">
        <v>1999</v>
      </c>
      <c r="F946" s="2" t="s">
        <v>2400</v>
      </c>
      <c r="H946" s="2" t="s">
        <v>2398</v>
      </c>
    </row>
    <row r="947" spans="1:8" ht="45" x14ac:dyDescent="0.25">
      <c r="A947" s="12" t="s">
        <v>2387</v>
      </c>
      <c r="B947" s="2" t="s">
        <v>1823</v>
      </c>
      <c r="C947" s="2" t="s">
        <v>9</v>
      </c>
      <c r="D947" s="2" t="s">
        <v>19</v>
      </c>
      <c r="E947" s="2">
        <v>1999</v>
      </c>
      <c r="F947" s="2" t="s">
        <v>2408</v>
      </c>
      <c r="H947" s="2" t="s">
        <v>2409</v>
      </c>
    </row>
    <row r="948" spans="1:8" ht="45" x14ac:dyDescent="0.25">
      <c r="A948" s="12" t="s">
        <v>2387</v>
      </c>
      <c r="B948" s="2" t="s">
        <v>2</v>
      </c>
      <c r="C948" s="2" t="s">
        <v>880</v>
      </c>
      <c r="D948" s="2" t="s">
        <v>19</v>
      </c>
      <c r="E948" s="2">
        <v>1999</v>
      </c>
      <c r="F948" s="2" t="s">
        <v>2395</v>
      </c>
      <c r="G948" s="2" t="s">
        <v>2396</v>
      </c>
      <c r="H948" s="2" t="s">
        <v>2394</v>
      </c>
    </row>
    <row r="949" spans="1:8" ht="30" x14ac:dyDescent="0.25">
      <c r="A949" s="12" t="s">
        <v>2810</v>
      </c>
      <c r="B949" s="2" t="s">
        <v>5</v>
      </c>
      <c r="C949" s="2" t="s">
        <v>9</v>
      </c>
      <c r="D949" s="2" t="s">
        <v>19</v>
      </c>
      <c r="E949" s="2">
        <v>1999</v>
      </c>
      <c r="F949" s="2" t="s">
        <v>240</v>
      </c>
      <c r="H949" s="2" t="s">
        <v>239</v>
      </c>
    </row>
    <row r="950" spans="1:8" ht="45" x14ac:dyDescent="0.25">
      <c r="A950" s="12" t="s">
        <v>2423</v>
      </c>
      <c r="B950" s="2" t="s">
        <v>1823</v>
      </c>
      <c r="C950" s="2" t="s">
        <v>9</v>
      </c>
      <c r="D950" s="2" t="s">
        <v>19</v>
      </c>
      <c r="E950" s="2">
        <v>1999</v>
      </c>
      <c r="F950" s="2" t="s">
        <v>2422</v>
      </c>
      <c r="H950" s="2" t="s">
        <v>2421</v>
      </c>
    </row>
    <row r="951" spans="1:8" ht="30" x14ac:dyDescent="0.25">
      <c r="A951" s="12" t="s">
        <v>2812</v>
      </c>
      <c r="B951" s="2" t="s">
        <v>5</v>
      </c>
      <c r="C951" s="2" t="s">
        <v>9</v>
      </c>
      <c r="D951" s="2" t="s">
        <v>19</v>
      </c>
      <c r="E951" s="2">
        <v>1999</v>
      </c>
      <c r="F951" s="2" t="s">
        <v>290</v>
      </c>
      <c r="H951" s="2" t="s">
        <v>291</v>
      </c>
    </row>
    <row r="952" spans="1:8" ht="45" x14ac:dyDescent="0.25">
      <c r="A952" s="12" t="s">
        <v>2813</v>
      </c>
      <c r="B952" s="2" t="s">
        <v>1823</v>
      </c>
      <c r="C952" s="2" t="s">
        <v>9</v>
      </c>
      <c r="D952" s="2" t="s">
        <v>19</v>
      </c>
      <c r="E952" s="2">
        <v>1999</v>
      </c>
      <c r="F952" s="2" t="s">
        <v>311</v>
      </c>
      <c r="H952" s="2" t="s">
        <v>312</v>
      </c>
    </row>
    <row r="953" spans="1:8" ht="45" x14ac:dyDescent="0.25">
      <c r="A953" s="12" t="s">
        <v>2814</v>
      </c>
      <c r="B953" s="5" t="s">
        <v>2</v>
      </c>
      <c r="C953" s="2" t="s">
        <v>320</v>
      </c>
      <c r="D953" s="2" t="s">
        <v>19</v>
      </c>
      <c r="E953" s="2">
        <v>1999</v>
      </c>
      <c r="F953" s="2" t="s">
        <v>321</v>
      </c>
      <c r="H953" s="2" t="s">
        <v>322</v>
      </c>
    </row>
    <row r="954" spans="1:8" ht="45" x14ac:dyDescent="0.25">
      <c r="A954" s="12" t="s">
        <v>2491</v>
      </c>
      <c r="B954" s="2" t="s">
        <v>1823</v>
      </c>
      <c r="C954" s="2" t="s">
        <v>9</v>
      </c>
      <c r="D954" s="2" t="s">
        <v>19</v>
      </c>
      <c r="E954" s="2">
        <v>1999</v>
      </c>
      <c r="F954" s="2" t="s">
        <v>2496</v>
      </c>
      <c r="H954" s="2" t="s">
        <v>2497</v>
      </c>
    </row>
    <row r="955" spans="1:8" ht="30" x14ac:dyDescent="0.25">
      <c r="A955" s="12" t="s">
        <v>2815</v>
      </c>
      <c r="B955" s="2" t="s">
        <v>2801</v>
      </c>
      <c r="C955" s="2" t="s">
        <v>9</v>
      </c>
      <c r="D955" s="2" t="s">
        <v>19</v>
      </c>
      <c r="E955" s="2">
        <v>1999</v>
      </c>
      <c r="F955" s="2" t="s">
        <v>366</v>
      </c>
      <c r="H955" s="2" t="s">
        <v>367</v>
      </c>
    </row>
    <row r="956" spans="1:8" ht="45" x14ac:dyDescent="0.25">
      <c r="A956" s="12" t="s">
        <v>2250</v>
      </c>
      <c r="B956" s="2" t="s">
        <v>2</v>
      </c>
      <c r="C956" s="2" t="s">
        <v>2247</v>
      </c>
      <c r="D956" s="2" t="s">
        <v>19</v>
      </c>
      <c r="E956" s="2">
        <v>1999</v>
      </c>
      <c r="F956" s="2" t="s">
        <v>2248</v>
      </c>
      <c r="H956" s="2" t="s">
        <v>2249</v>
      </c>
    </row>
    <row r="957" spans="1:8" ht="45" x14ac:dyDescent="0.25">
      <c r="A957" s="12" t="s">
        <v>2015</v>
      </c>
      <c r="B957" s="2" t="s">
        <v>4</v>
      </c>
      <c r="C957" s="2" t="s">
        <v>2031</v>
      </c>
      <c r="D957" s="2" t="s">
        <v>19</v>
      </c>
      <c r="E957" s="2">
        <v>1999</v>
      </c>
      <c r="F957" s="2" t="s">
        <v>2032</v>
      </c>
      <c r="G957" s="2" t="s">
        <v>2033</v>
      </c>
      <c r="H957" s="2" t="s">
        <v>2034</v>
      </c>
    </row>
    <row r="958" spans="1:8" ht="30" x14ac:dyDescent="0.25">
      <c r="A958" s="12" t="s">
        <v>1888</v>
      </c>
      <c r="B958" s="2" t="s">
        <v>1</v>
      </c>
      <c r="C958" s="2" t="s">
        <v>131</v>
      </c>
      <c r="D958" s="2" t="s">
        <v>19</v>
      </c>
      <c r="E958" s="2">
        <v>1999</v>
      </c>
      <c r="F958" s="2" t="s">
        <v>1889</v>
      </c>
      <c r="H958" s="2" t="s">
        <v>131</v>
      </c>
    </row>
    <row r="959" spans="1:8" ht="30" x14ac:dyDescent="0.25">
      <c r="A959" s="12" t="s">
        <v>1888</v>
      </c>
      <c r="B959" s="2" t="s">
        <v>1</v>
      </c>
      <c r="C959" s="2" t="s">
        <v>131</v>
      </c>
      <c r="D959" s="2" t="s">
        <v>19</v>
      </c>
      <c r="E959" s="2">
        <v>1999</v>
      </c>
      <c r="F959" s="2" t="s">
        <v>1890</v>
      </c>
      <c r="H959" s="2" t="s">
        <v>131</v>
      </c>
    </row>
    <row r="960" spans="1:8" ht="45" x14ac:dyDescent="0.25">
      <c r="A960" s="12" t="s">
        <v>1923</v>
      </c>
      <c r="B960" s="2" t="s">
        <v>1823</v>
      </c>
      <c r="C960" s="2" t="s">
        <v>1930</v>
      </c>
      <c r="D960" s="2" t="s">
        <v>19</v>
      </c>
      <c r="E960" s="2">
        <v>1999</v>
      </c>
      <c r="F960" s="2" t="s">
        <v>1931</v>
      </c>
      <c r="H960" s="2" t="s">
        <v>1932</v>
      </c>
    </row>
    <row r="961" spans="1:8" ht="45" x14ac:dyDescent="0.25">
      <c r="A961" s="12" t="s">
        <v>2832</v>
      </c>
      <c r="B961" s="2" t="s">
        <v>2</v>
      </c>
      <c r="C961" s="2" t="s">
        <v>880</v>
      </c>
      <c r="D961" s="2" t="s">
        <v>19</v>
      </c>
      <c r="E961" s="2">
        <v>1999</v>
      </c>
      <c r="F961" s="2" t="s">
        <v>1412</v>
      </c>
      <c r="H961" s="2" t="s">
        <v>1413</v>
      </c>
    </row>
    <row r="962" spans="1:8" ht="45" x14ac:dyDescent="0.25">
      <c r="A962" s="12" t="s">
        <v>2832</v>
      </c>
      <c r="B962" s="2" t="s">
        <v>5</v>
      </c>
      <c r="C962" s="2" t="s">
        <v>1400</v>
      </c>
      <c r="D962" s="2" t="s">
        <v>19</v>
      </c>
      <c r="E962" s="2">
        <v>1999</v>
      </c>
      <c r="F962" s="2" t="s">
        <v>1408</v>
      </c>
      <c r="H962" s="2" t="s">
        <v>1409</v>
      </c>
    </row>
    <row r="963" spans="1:8" ht="45" x14ac:dyDescent="0.25">
      <c r="A963" s="12" t="s">
        <v>2832</v>
      </c>
      <c r="B963" s="2" t="s">
        <v>4</v>
      </c>
      <c r="C963" s="2" t="s">
        <v>1400</v>
      </c>
      <c r="D963" s="2" t="s">
        <v>19</v>
      </c>
      <c r="E963" s="2">
        <v>1999</v>
      </c>
      <c r="F963" s="2" t="s">
        <v>1410</v>
      </c>
      <c r="H963" s="2" t="s">
        <v>1411</v>
      </c>
    </row>
    <row r="964" spans="1:8" ht="30" x14ac:dyDescent="0.25">
      <c r="A964" s="12" t="s">
        <v>2832</v>
      </c>
      <c r="B964" s="2" t="s">
        <v>1</v>
      </c>
      <c r="C964" s="2" t="s">
        <v>131</v>
      </c>
      <c r="D964" s="2" t="s">
        <v>19</v>
      </c>
      <c r="E964" s="2">
        <v>1999</v>
      </c>
      <c r="F964" s="2" t="s">
        <v>1430</v>
      </c>
      <c r="H964" s="2" t="s">
        <v>1431</v>
      </c>
    </row>
    <row r="965" spans="1:8" ht="60" x14ac:dyDescent="0.25">
      <c r="A965" s="12" t="s">
        <v>2833</v>
      </c>
      <c r="B965" s="2" t="s">
        <v>3</v>
      </c>
      <c r="C965" s="2" t="s">
        <v>1497</v>
      </c>
      <c r="D965" s="2" t="s">
        <v>19</v>
      </c>
      <c r="E965" s="2">
        <v>1999</v>
      </c>
      <c r="F965" s="2" t="s">
        <v>1498</v>
      </c>
      <c r="H965" s="2" t="s">
        <v>1499</v>
      </c>
    </row>
    <row r="966" spans="1:8" ht="30" x14ac:dyDescent="0.25">
      <c r="A966" s="12" t="s">
        <v>2833</v>
      </c>
      <c r="B966" s="2" t="s">
        <v>1</v>
      </c>
      <c r="C966" s="2" t="s">
        <v>131</v>
      </c>
      <c r="D966" s="2" t="s">
        <v>19</v>
      </c>
      <c r="E966" s="2">
        <v>1999</v>
      </c>
      <c r="F966" s="2" t="s">
        <v>1483</v>
      </c>
      <c r="H966" s="2" t="s">
        <v>1484</v>
      </c>
    </row>
    <row r="967" spans="1:8" ht="30" x14ac:dyDescent="0.25">
      <c r="A967" s="12" t="s">
        <v>2836</v>
      </c>
      <c r="B967" s="2" t="s">
        <v>5</v>
      </c>
      <c r="C967" s="2" t="s">
        <v>1538</v>
      </c>
      <c r="D967" s="2" t="s">
        <v>19</v>
      </c>
      <c r="E967" s="2">
        <v>1999</v>
      </c>
      <c r="F967" s="2" t="s">
        <v>1539</v>
      </c>
      <c r="H967" s="2" t="s">
        <v>1540</v>
      </c>
    </row>
    <row r="968" spans="1:8" ht="45" x14ac:dyDescent="0.25">
      <c r="A968" s="12" t="s">
        <v>2839</v>
      </c>
      <c r="B968" s="2" t="s">
        <v>2</v>
      </c>
      <c r="C968" s="2" t="s">
        <v>1151</v>
      </c>
      <c r="D968" s="2" t="s">
        <v>19</v>
      </c>
      <c r="E968" s="2">
        <v>1999</v>
      </c>
      <c r="F968" s="2" t="s">
        <v>1631</v>
      </c>
      <c r="H968" s="2" t="s">
        <v>1632</v>
      </c>
    </row>
    <row r="969" spans="1:8" ht="60" x14ac:dyDescent="0.25">
      <c r="A969" s="12" t="s">
        <v>2082</v>
      </c>
      <c r="B969" s="2" t="s">
        <v>3</v>
      </c>
      <c r="C969" s="2" t="s">
        <v>2089</v>
      </c>
      <c r="D969" s="2" t="s">
        <v>19</v>
      </c>
      <c r="E969" s="2">
        <v>1999</v>
      </c>
      <c r="F969" s="2" t="s">
        <v>2090</v>
      </c>
      <c r="H969" s="2" t="s">
        <v>2091</v>
      </c>
    </row>
    <row r="970" spans="1:8" ht="30" x14ac:dyDescent="0.25">
      <c r="A970" s="12" t="s">
        <v>2845</v>
      </c>
      <c r="B970" s="2" t="s">
        <v>2801</v>
      </c>
      <c r="C970" s="2" t="s">
        <v>1726</v>
      </c>
      <c r="D970" s="2" t="s">
        <v>19</v>
      </c>
      <c r="E970" s="2">
        <v>1999</v>
      </c>
      <c r="F970" s="2" t="s">
        <v>1727</v>
      </c>
      <c r="H970" s="2" t="s">
        <v>1728</v>
      </c>
    </row>
    <row r="971" spans="1:8" ht="30" x14ac:dyDescent="0.25">
      <c r="A971" s="12" t="s">
        <v>2836</v>
      </c>
      <c r="B971" s="2" t="s">
        <v>1</v>
      </c>
      <c r="C971" s="2" t="s">
        <v>131</v>
      </c>
      <c r="D971" s="2" t="s">
        <v>66</v>
      </c>
      <c r="E971" s="2">
        <v>1995</v>
      </c>
      <c r="F971" s="2" t="s">
        <v>1552</v>
      </c>
      <c r="H971" s="2" t="s">
        <v>1553</v>
      </c>
    </row>
    <row r="972" spans="1:8" ht="30" x14ac:dyDescent="0.25">
      <c r="A972" s="12" t="s">
        <v>1977</v>
      </c>
      <c r="B972" s="2" t="s">
        <v>1</v>
      </c>
      <c r="C972" s="2" t="s">
        <v>131</v>
      </c>
      <c r="D972" s="2" t="s">
        <v>66</v>
      </c>
      <c r="E972" s="2">
        <v>1996</v>
      </c>
      <c r="F972" s="2" t="s">
        <v>1976</v>
      </c>
      <c r="G972" s="2" t="s">
        <v>1877</v>
      </c>
      <c r="H972" s="2" t="s">
        <v>131</v>
      </c>
    </row>
    <row r="973" spans="1:8" ht="30" x14ac:dyDescent="0.25">
      <c r="A973" s="12" t="s">
        <v>1999</v>
      </c>
      <c r="B973" s="2" t="s">
        <v>2801</v>
      </c>
      <c r="C973" s="2" t="s">
        <v>131</v>
      </c>
      <c r="D973" s="2" t="s">
        <v>66</v>
      </c>
      <c r="E973" s="2">
        <v>1996</v>
      </c>
      <c r="F973" s="2" t="s">
        <v>2002</v>
      </c>
      <c r="H973" s="2" t="s">
        <v>2003</v>
      </c>
    </row>
    <row r="974" spans="1:8" ht="30" x14ac:dyDescent="0.25">
      <c r="A974" s="12" t="s">
        <v>2844</v>
      </c>
      <c r="B974" s="2" t="s">
        <v>1</v>
      </c>
      <c r="C974" s="2" t="s">
        <v>131</v>
      </c>
      <c r="D974" s="2" t="s">
        <v>66</v>
      </c>
      <c r="E974" s="2">
        <v>1996</v>
      </c>
      <c r="F974" s="2" t="s">
        <v>1722</v>
      </c>
      <c r="H974" s="2" t="s">
        <v>1723</v>
      </c>
    </row>
    <row r="975" spans="1:8" x14ac:dyDescent="0.25">
      <c r="A975" s="12" t="s">
        <v>2835</v>
      </c>
      <c r="B975" s="2" t="s">
        <v>5</v>
      </c>
      <c r="C975" s="2" t="s">
        <v>1529</v>
      </c>
      <c r="D975" s="2" t="s">
        <v>66</v>
      </c>
      <c r="E975" s="2">
        <v>1997</v>
      </c>
      <c r="F975" s="2" t="s">
        <v>1530</v>
      </c>
      <c r="H975" s="2" t="s">
        <v>1531</v>
      </c>
    </row>
    <row r="976" spans="1:8" ht="60" x14ac:dyDescent="0.25">
      <c r="A976" s="12" t="s">
        <v>2813</v>
      </c>
      <c r="B976" s="2" t="s">
        <v>1823</v>
      </c>
      <c r="C976" s="2" t="s">
        <v>9</v>
      </c>
      <c r="D976" s="2" t="s">
        <v>66</v>
      </c>
      <c r="E976" s="2">
        <v>1998</v>
      </c>
      <c r="F976" s="2" t="s">
        <v>301</v>
      </c>
      <c r="H976" s="2" t="s">
        <v>302</v>
      </c>
    </row>
    <row r="977" spans="1:8" ht="30" x14ac:dyDescent="0.25">
      <c r="A977" s="12" t="s">
        <v>2813</v>
      </c>
      <c r="B977" s="2" t="s">
        <v>2801</v>
      </c>
      <c r="C977" s="2" t="s">
        <v>9</v>
      </c>
      <c r="D977" s="2" t="s">
        <v>66</v>
      </c>
      <c r="E977" s="2">
        <v>1998</v>
      </c>
      <c r="F977" s="2" t="s">
        <v>299</v>
      </c>
      <c r="H977" s="2" t="s">
        <v>300</v>
      </c>
    </row>
    <row r="978" spans="1:8" ht="45" x14ac:dyDescent="0.25">
      <c r="A978" s="12" t="s">
        <v>2819</v>
      </c>
      <c r="B978" s="2" t="s">
        <v>1823</v>
      </c>
      <c r="C978" s="2" t="s">
        <v>292</v>
      </c>
      <c r="D978" s="2" t="s">
        <v>66</v>
      </c>
      <c r="E978" s="2">
        <v>1998</v>
      </c>
      <c r="F978" s="2" t="s">
        <v>465</v>
      </c>
      <c r="H978" s="2" t="s">
        <v>466</v>
      </c>
    </row>
    <row r="979" spans="1:8" ht="45" x14ac:dyDescent="0.25">
      <c r="A979" s="12" t="s">
        <v>2833</v>
      </c>
      <c r="B979" s="2" t="s">
        <v>4</v>
      </c>
      <c r="C979" s="2" t="s">
        <v>1394</v>
      </c>
      <c r="D979" s="2" t="s">
        <v>66</v>
      </c>
      <c r="E979" s="2">
        <v>1998</v>
      </c>
      <c r="F979" s="2" t="s">
        <v>1453</v>
      </c>
      <c r="H979" s="2" t="s">
        <v>1454</v>
      </c>
    </row>
    <row r="980" spans="1:8" ht="30" x14ac:dyDescent="0.25">
      <c r="A980" s="12" t="s">
        <v>2834</v>
      </c>
      <c r="B980" s="2" t="s">
        <v>2801</v>
      </c>
      <c r="C980" s="2" t="s">
        <v>1500</v>
      </c>
      <c r="D980" s="2" t="s">
        <v>66</v>
      </c>
      <c r="E980" s="2">
        <v>1998</v>
      </c>
      <c r="F980" s="2" t="s">
        <v>1501</v>
      </c>
      <c r="H980" s="2" t="s">
        <v>1502</v>
      </c>
    </row>
    <row r="981" spans="1:8" ht="30" x14ac:dyDescent="0.25">
      <c r="A981" s="12" t="s">
        <v>1977</v>
      </c>
      <c r="B981" s="2" t="s">
        <v>1</v>
      </c>
      <c r="C981" s="2" t="s">
        <v>1987</v>
      </c>
      <c r="D981" s="2" t="s">
        <v>66</v>
      </c>
      <c r="E981" s="2">
        <v>1998</v>
      </c>
      <c r="F981" s="2" t="s">
        <v>1988</v>
      </c>
      <c r="H981" s="2" t="s">
        <v>1989</v>
      </c>
    </row>
    <row r="982" spans="1:8" ht="45" x14ac:dyDescent="0.25">
      <c r="A982" s="12" t="s">
        <v>1977</v>
      </c>
      <c r="B982" s="2" t="s">
        <v>1</v>
      </c>
      <c r="C982" s="2" t="s">
        <v>131</v>
      </c>
      <c r="D982" s="2" t="s">
        <v>66</v>
      </c>
      <c r="E982" s="2">
        <v>1998</v>
      </c>
      <c r="F982" s="2" t="s">
        <v>1994</v>
      </c>
      <c r="G982" s="2" t="s">
        <v>1995</v>
      </c>
      <c r="H982" s="2" t="s">
        <v>1996</v>
      </c>
    </row>
    <row r="983" spans="1:8" ht="30" x14ac:dyDescent="0.25">
      <c r="A983" s="12" t="s">
        <v>2846</v>
      </c>
      <c r="B983" s="2" t="s">
        <v>2801</v>
      </c>
      <c r="C983" s="2" t="s">
        <v>131</v>
      </c>
      <c r="D983" s="2" t="s">
        <v>66</v>
      </c>
      <c r="E983" s="2">
        <v>1998</v>
      </c>
      <c r="F983" s="2" t="s">
        <v>1733</v>
      </c>
      <c r="H983" s="2" t="s">
        <v>1734</v>
      </c>
    </row>
    <row r="984" spans="1:8" ht="45" x14ac:dyDescent="0.25">
      <c r="A984" s="12" t="s">
        <v>2423</v>
      </c>
      <c r="B984" s="2" t="s">
        <v>1823</v>
      </c>
      <c r="C984" s="2" t="s">
        <v>2428</v>
      </c>
      <c r="D984" s="2" t="s">
        <v>66</v>
      </c>
      <c r="E984" s="2">
        <v>1999</v>
      </c>
      <c r="F984" s="2" t="s">
        <v>2429</v>
      </c>
      <c r="H984" s="2" t="s">
        <v>2430</v>
      </c>
    </row>
    <row r="985" spans="1:8" ht="45" x14ac:dyDescent="0.25">
      <c r="A985" s="12" t="s">
        <v>2812</v>
      </c>
      <c r="B985" s="2" t="s">
        <v>1823</v>
      </c>
      <c r="C985" s="2" t="s">
        <v>9</v>
      </c>
      <c r="D985" s="2" t="s">
        <v>66</v>
      </c>
      <c r="E985" s="2">
        <v>1999</v>
      </c>
      <c r="F985" s="2" t="s">
        <v>268</v>
      </c>
      <c r="H985" s="2" t="s">
        <v>269</v>
      </c>
    </row>
    <row r="986" spans="1:8" ht="45" x14ac:dyDescent="0.25">
      <c r="A986" s="12" t="s">
        <v>2812</v>
      </c>
      <c r="B986" s="5" t="s">
        <v>5</v>
      </c>
      <c r="C986" s="2" t="s">
        <v>9</v>
      </c>
      <c r="D986" s="2" t="s">
        <v>66</v>
      </c>
      <c r="E986" s="2">
        <v>1999</v>
      </c>
      <c r="F986" s="2" t="s">
        <v>274</v>
      </c>
      <c r="H986" s="2" t="s">
        <v>275</v>
      </c>
    </row>
    <row r="987" spans="1:8" ht="45" x14ac:dyDescent="0.25">
      <c r="A987" s="12" t="s">
        <v>2438</v>
      </c>
      <c r="B987" s="2" t="s">
        <v>1823</v>
      </c>
      <c r="C987" s="2" t="s">
        <v>9</v>
      </c>
      <c r="D987" s="2" t="s">
        <v>66</v>
      </c>
      <c r="E987" s="2">
        <v>1999</v>
      </c>
      <c r="F987" s="2" t="s">
        <v>2442</v>
      </c>
      <c r="H987" s="2" t="s">
        <v>2443</v>
      </c>
    </row>
    <row r="988" spans="1:8" ht="45" x14ac:dyDescent="0.25">
      <c r="A988" s="12" t="s">
        <v>2438</v>
      </c>
      <c r="B988" s="2" t="s">
        <v>1823</v>
      </c>
      <c r="C988" s="2" t="s">
        <v>9</v>
      </c>
      <c r="D988" s="2" t="s">
        <v>66</v>
      </c>
      <c r="E988" s="2">
        <v>1999</v>
      </c>
      <c r="F988" s="2" t="s">
        <v>2451</v>
      </c>
      <c r="H988" s="2" t="s">
        <v>2261</v>
      </c>
    </row>
    <row r="989" spans="1:8" ht="45" x14ac:dyDescent="0.25">
      <c r="A989" s="12" t="s">
        <v>2438</v>
      </c>
      <c r="B989" s="2" t="s">
        <v>1823</v>
      </c>
      <c r="C989" s="2" t="s">
        <v>9</v>
      </c>
      <c r="D989" s="2" t="s">
        <v>66</v>
      </c>
      <c r="E989" s="2">
        <v>1999</v>
      </c>
      <c r="F989" s="2" t="s">
        <v>2454</v>
      </c>
      <c r="H989" s="2" t="s">
        <v>2261</v>
      </c>
    </row>
    <row r="990" spans="1:8" ht="45" x14ac:dyDescent="0.25">
      <c r="A990" s="12" t="s">
        <v>2438</v>
      </c>
      <c r="B990" s="2" t="s">
        <v>1823</v>
      </c>
      <c r="C990" s="2" t="s">
        <v>9</v>
      </c>
      <c r="D990" s="2" t="s">
        <v>66</v>
      </c>
      <c r="E990" s="2">
        <v>1999</v>
      </c>
      <c r="F990" s="2" t="s">
        <v>2455</v>
      </c>
      <c r="H990" s="2" t="s">
        <v>2261</v>
      </c>
    </row>
    <row r="991" spans="1:8" ht="45" x14ac:dyDescent="0.25">
      <c r="A991" s="12" t="s">
        <v>2815</v>
      </c>
      <c r="B991" s="2" t="s">
        <v>1823</v>
      </c>
      <c r="C991" s="2" t="s">
        <v>9</v>
      </c>
      <c r="D991" s="2" t="s">
        <v>66</v>
      </c>
      <c r="E991" s="2">
        <v>1999</v>
      </c>
      <c r="F991" s="2" t="s">
        <v>376</v>
      </c>
      <c r="H991" s="2" t="s">
        <v>377</v>
      </c>
    </row>
    <row r="992" spans="1:8" ht="45" x14ac:dyDescent="0.25">
      <c r="A992" s="12" t="s">
        <v>2819</v>
      </c>
      <c r="B992" s="2" t="s">
        <v>1823</v>
      </c>
      <c r="C992" s="2" t="s">
        <v>9</v>
      </c>
      <c r="D992" s="2" t="s">
        <v>66</v>
      </c>
      <c r="E992" s="2">
        <v>1999</v>
      </c>
      <c r="F992" s="2" t="s">
        <v>476</v>
      </c>
      <c r="H992" s="2" t="s">
        <v>477</v>
      </c>
    </row>
    <row r="993" spans="1:8" ht="45" x14ac:dyDescent="0.25">
      <c r="A993" s="12" t="s">
        <v>2250</v>
      </c>
      <c r="B993" s="2" t="s">
        <v>2</v>
      </c>
      <c r="C993" s="2" t="s">
        <v>880</v>
      </c>
      <c r="D993" s="2" t="s">
        <v>66</v>
      </c>
      <c r="E993" s="2">
        <v>1999</v>
      </c>
      <c r="F993" s="2" t="s">
        <v>2258</v>
      </c>
      <c r="H993" s="2" t="s">
        <v>2149</v>
      </c>
    </row>
    <row r="994" spans="1:8" ht="60" x14ac:dyDescent="0.25">
      <c r="A994" s="12" t="s">
        <v>2829</v>
      </c>
      <c r="B994" s="2" t="s">
        <v>2802</v>
      </c>
      <c r="C994" s="2" t="s">
        <v>131</v>
      </c>
      <c r="D994" s="2" t="s">
        <v>66</v>
      </c>
      <c r="E994" s="2">
        <v>1999</v>
      </c>
      <c r="F994" s="2" t="s">
        <v>1364</v>
      </c>
      <c r="H994" s="2" t="s">
        <v>1365</v>
      </c>
    </row>
    <row r="995" spans="1:8" ht="30" x14ac:dyDescent="0.25">
      <c r="A995" s="12" t="s">
        <v>2829</v>
      </c>
      <c r="B995" s="2" t="s">
        <v>1</v>
      </c>
      <c r="C995" s="2" t="s">
        <v>131</v>
      </c>
      <c r="D995" s="2" t="s">
        <v>66</v>
      </c>
      <c r="E995" s="2">
        <v>1999</v>
      </c>
      <c r="F995" s="2" t="s">
        <v>1366</v>
      </c>
      <c r="H995" s="2" t="s">
        <v>1367</v>
      </c>
    </row>
    <row r="996" spans="1:8" ht="45" x14ac:dyDescent="0.25">
      <c r="A996" s="12" t="s">
        <v>2833</v>
      </c>
      <c r="B996" s="2" t="s">
        <v>2</v>
      </c>
      <c r="C996" s="2" t="s">
        <v>1151</v>
      </c>
      <c r="D996" s="2" t="s">
        <v>66</v>
      </c>
      <c r="E996" s="2">
        <v>1999</v>
      </c>
      <c r="F996" s="2" t="s">
        <v>1469</v>
      </c>
      <c r="H996" s="2" t="s">
        <v>1470</v>
      </c>
    </row>
    <row r="997" spans="1:8" ht="45" x14ac:dyDescent="0.25">
      <c r="A997" s="12" t="s">
        <v>2833</v>
      </c>
      <c r="B997" s="2" t="s">
        <v>2</v>
      </c>
      <c r="C997" s="2" t="s">
        <v>1151</v>
      </c>
      <c r="D997" s="2" t="s">
        <v>66</v>
      </c>
      <c r="E997" s="2">
        <v>1999</v>
      </c>
      <c r="F997" s="2" t="s">
        <v>1471</v>
      </c>
      <c r="H997" s="2" t="s">
        <v>1472</v>
      </c>
    </row>
    <row r="998" spans="1:8" x14ac:dyDescent="0.25">
      <c r="A998" s="12" t="s">
        <v>2833</v>
      </c>
      <c r="B998" s="2" t="s">
        <v>5</v>
      </c>
      <c r="C998" s="2" t="s">
        <v>131</v>
      </c>
      <c r="D998" s="2" t="s">
        <v>66</v>
      </c>
      <c r="E998" s="2">
        <v>1999</v>
      </c>
      <c r="F998" s="2" t="s">
        <v>1485</v>
      </c>
      <c r="H998" s="2" t="s">
        <v>1486</v>
      </c>
    </row>
    <row r="999" spans="1:8" ht="30" x14ac:dyDescent="0.25">
      <c r="A999" s="12" t="s">
        <v>2835</v>
      </c>
      <c r="B999" s="2" t="s">
        <v>2801</v>
      </c>
      <c r="C999" s="2" t="s">
        <v>1511</v>
      </c>
      <c r="D999" s="2" t="s">
        <v>66</v>
      </c>
      <c r="E999" s="2">
        <v>1999</v>
      </c>
      <c r="F999" s="2" t="s">
        <v>1512</v>
      </c>
      <c r="H999" s="2" t="s">
        <v>1513</v>
      </c>
    </row>
    <row r="1000" spans="1:8" ht="30" x14ac:dyDescent="0.25">
      <c r="A1000" s="12" t="s">
        <v>2835</v>
      </c>
      <c r="B1000" s="2" t="s">
        <v>1</v>
      </c>
      <c r="C1000" s="2" t="s">
        <v>1506</v>
      </c>
      <c r="D1000" s="2" t="s">
        <v>66</v>
      </c>
      <c r="E1000" s="2">
        <v>1999</v>
      </c>
      <c r="F1000" s="2" t="s">
        <v>1507</v>
      </c>
      <c r="H1000" s="2" t="s">
        <v>1508</v>
      </c>
    </row>
    <row r="1001" spans="1:8" ht="30" x14ac:dyDescent="0.25">
      <c r="A1001" s="12" t="s">
        <v>2836</v>
      </c>
      <c r="B1001" s="2" t="s">
        <v>1</v>
      </c>
      <c r="C1001" s="2" t="s">
        <v>1565</v>
      </c>
      <c r="D1001" s="2" t="s">
        <v>66</v>
      </c>
      <c r="E1001" s="2">
        <v>1999</v>
      </c>
      <c r="F1001" s="2" t="s">
        <v>1566</v>
      </c>
      <c r="H1001" s="2" t="s">
        <v>1567</v>
      </c>
    </row>
    <row r="1002" spans="1:8" ht="30" x14ac:dyDescent="0.25">
      <c r="A1002" s="12" t="s">
        <v>2837</v>
      </c>
      <c r="B1002" s="2" t="s">
        <v>1</v>
      </c>
      <c r="C1002" s="2" t="s">
        <v>131</v>
      </c>
      <c r="D1002" s="2" t="s">
        <v>66</v>
      </c>
      <c r="E1002" s="2">
        <v>1999</v>
      </c>
      <c r="F1002" s="2" t="s">
        <v>1591</v>
      </c>
      <c r="H1002" s="2" t="s">
        <v>1592</v>
      </c>
    </row>
    <row r="1003" spans="1:8" ht="30" x14ac:dyDescent="0.25">
      <c r="A1003" s="12" t="s">
        <v>2082</v>
      </c>
      <c r="B1003" s="2" t="s">
        <v>2801</v>
      </c>
      <c r="C1003" s="2" t="s">
        <v>131</v>
      </c>
      <c r="D1003" s="2" t="s">
        <v>66</v>
      </c>
      <c r="E1003" s="2">
        <v>1999</v>
      </c>
      <c r="F1003" s="2" t="s">
        <v>2092</v>
      </c>
      <c r="H1003" s="2" t="s">
        <v>2093</v>
      </c>
    </row>
    <row r="1004" spans="1:8" ht="60" x14ac:dyDescent="0.25">
      <c r="A1004" s="12" t="s">
        <v>2807</v>
      </c>
      <c r="B1004" s="2" t="s">
        <v>3</v>
      </c>
      <c r="C1004" s="2" t="s">
        <v>9</v>
      </c>
      <c r="D1004" s="2" t="s">
        <v>66</v>
      </c>
      <c r="E1004" s="2">
        <v>2000</v>
      </c>
      <c r="F1004" s="2" t="s">
        <v>65</v>
      </c>
      <c r="H1004" s="2" t="s">
        <v>67</v>
      </c>
    </row>
    <row r="1005" spans="1:8" ht="45" x14ac:dyDescent="0.25">
      <c r="A1005" s="12" t="s">
        <v>2311</v>
      </c>
      <c r="B1005" s="2" t="s">
        <v>1823</v>
      </c>
      <c r="C1005" s="2" t="s">
        <v>9</v>
      </c>
      <c r="D1005" s="2" t="s">
        <v>66</v>
      </c>
      <c r="E1005" s="2">
        <v>2000</v>
      </c>
      <c r="F1005" s="2" t="s">
        <v>2325</v>
      </c>
      <c r="H1005" s="2" t="s">
        <v>2271</v>
      </c>
    </row>
    <row r="1006" spans="1:8" ht="45" x14ac:dyDescent="0.25">
      <c r="A1006" s="12" t="s">
        <v>2345</v>
      </c>
      <c r="B1006" s="2" t="s">
        <v>1823</v>
      </c>
      <c r="C1006" s="2" t="s">
        <v>46</v>
      </c>
      <c r="D1006" s="2" t="s">
        <v>66</v>
      </c>
      <c r="E1006" s="2">
        <v>2000</v>
      </c>
      <c r="F1006" s="2" t="s">
        <v>2347</v>
      </c>
      <c r="H1006" s="2" t="s">
        <v>2290</v>
      </c>
    </row>
    <row r="1007" spans="1:8" ht="45" x14ac:dyDescent="0.25">
      <c r="A1007" s="12" t="s">
        <v>2345</v>
      </c>
      <c r="B1007" s="2" t="s">
        <v>1823</v>
      </c>
      <c r="C1007" s="2" t="s">
        <v>9</v>
      </c>
      <c r="D1007" s="2" t="s">
        <v>66</v>
      </c>
      <c r="E1007" s="2">
        <v>2000</v>
      </c>
      <c r="F1007" s="2" t="s">
        <v>2364</v>
      </c>
      <c r="H1007" s="2" t="s">
        <v>2353</v>
      </c>
    </row>
    <row r="1008" spans="1:8" ht="45" x14ac:dyDescent="0.25">
      <c r="A1008" s="12" t="s">
        <v>2345</v>
      </c>
      <c r="B1008" s="2" t="s">
        <v>1823</v>
      </c>
      <c r="C1008" s="2" t="s">
        <v>9</v>
      </c>
      <c r="D1008" s="2" t="s">
        <v>66</v>
      </c>
      <c r="E1008" s="2">
        <v>2000</v>
      </c>
      <c r="F1008" s="2" t="s">
        <v>2374</v>
      </c>
      <c r="H1008" s="2" t="s">
        <v>2375</v>
      </c>
    </row>
    <row r="1009" spans="1:8" ht="45" x14ac:dyDescent="0.25">
      <c r="A1009" s="12" t="s">
        <v>2345</v>
      </c>
      <c r="B1009" s="2" t="s">
        <v>1823</v>
      </c>
      <c r="C1009" s="2" t="s">
        <v>9</v>
      </c>
      <c r="D1009" s="2" t="s">
        <v>66</v>
      </c>
      <c r="E1009" s="2">
        <v>2000</v>
      </c>
      <c r="F1009" s="2" t="s">
        <v>2376</v>
      </c>
      <c r="H1009" s="2" t="s">
        <v>2377</v>
      </c>
    </row>
    <row r="1010" spans="1:8" ht="45" x14ac:dyDescent="0.25">
      <c r="A1010" s="12" t="s">
        <v>2345</v>
      </c>
      <c r="B1010" s="2" t="s">
        <v>1823</v>
      </c>
      <c r="C1010" s="2" t="s">
        <v>9</v>
      </c>
      <c r="D1010" s="2" t="s">
        <v>66</v>
      </c>
      <c r="E1010" s="2">
        <v>2000</v>
      </c>
      <c r="F1010" s="2" t="s">
        <v>2378</v>
      </c>
      <c r="H1010" s="2" t="s">
        <v>2379</v>
      </c>
    </row>
    <row r="1011" spans="1:8" ht="45" x14ac:dyDescent="0.25">
      <c r="A1011" s="12" t="s">
        <v>2345</v>
      </c>
      <c r="B1011" s="2" t="s">
        <v>1823</v>
      </c>
      <c r="C1011" s="2" t="s">
        <v>9</v>
      </c>
      <c r="D1011" s="2" t="s">
        <v>66</v>
      </c>
      <c r="E1011" s="2">
        <v>2000</v>
      </c>
      <c r="F1011" s="2" t="s">
        <v>2380</v>
      </c>
      <c r="H1011" s="2" t="s">
        <v>2369</v>
      </c>
    </row>
    <row r="1012" spans="1:8" ht="60" x14ac:dyDescent="0.25">
      <c r="A1012" s="12" t="s">
        <v>2809</v>
      </c>
      <c r="B1012" s="2" t="s">
        <v>1823</v>
      </c>
      <c r="C1012" s="2" t="s">
        <v>9</v>
      </c>
      <c r="D1012" s="2" t="s">
        <v>66</v>
      </c>
      <c r="E1012" s="2">
        <v>2000</v>
      </c>
      <c r="F1012" s="2" t="s">
        <v>182</v>
      </c>
      <c r="H1012" s="2" t="s">
        <v>183</v>
      </c>
    </row>
    <row r="1013" spans="1:8" ht="45" x14ac:dyDescent="0.25">
      <c r="A1013" s="12" t="s">
        <v>2809</v>
      </c>
      <c r="B1013" s="2" t="s">
        <v>1823</v>
      </c>
      <c r="C1013" s="2" t="s">
        <v>9</v>
      </c>
      <c r="D1013" s="2" t="s">
        <v>66</v>
      </c>
      <c r="E1013" s="2">
        <v>2000</v>
      </c>
      <c r="F1013" s="2" t="s">
        <v>190</v>
      </c>
      <c r="H1013" s="2" t="s">
        <v>191</v>
      </c>
    </row>
    <row r="1014" spans="1:8" ht="45" x14ac:dyDescent="0.25">
      <c r="A1014" s="12" t="s">
        <v>2809</v>
      </c>
      <c r="B1014" s="2" t="s">
        <v>1823</v>
      </c>
      <c r="C1014" s="2" t="s">
        <v>9</v>
      </c>
      <c r="D1014" s="2" t="s">
        <v>66</v>
      </c>
      <c r="E1014" s="2">
        <v>2000</v>
      </c>
      <c r="F1014" s="2" t="s">
        <v>206</v>
      </c>
      <c r="H1014" s="2" t="s">
        <v>207</v>
      </c>
    </row>
    <row r="1015" spans="1:8" ht="45" x14ac:dyDescent="0.25">
      <c r="A1015" s="12" t="s">
        <v>2809</v>
      </c>
      <c r="B1015" s="2" t="s">
        <v>1823</v>
      </c>
      <c r="C1015" s="2" t="s">
        <v>9</v>
      </c>
      <c r="D1015" s="2" t="s">
        <v>66</v>
      </c>
      <c r="E1015" s="2">
        <v>2000</v>
      </c>
      <c r="F1015" s="2" t="s">
        <v>218</v>
      </c>
      <c r="H1015" s="2" t="s">
        <v>219</v>
      </c>
    </row>
    <row r="1016" spans="1:8" ht="60" x14ac:dyDescent="0.25">
      <c r="A1016" s="12" t="s">
        <v>2809</v>
      </c>
      <c r="B1016" s="2" t="s">
        <v>1823</v>
      </c>
      <c r="C1016" s="2" t="s">
        <v>9</v>
      </c>
      <c r="D1016" s="2" t="s">
        <v>66</v>
      </c>
      <c r="E1016" s="2">
        <v>2000</v>
      </c>
      <c r="F1016" s="2" t="s">
        <v>226</v>
      </c>
      <c r="H1016" s="2" t="s">
        <v>227</v>
      </c>
    </row>
    <row r="1017" spans="1:8" ht="30" x14ac:dyDescent="0.25">
      <c r="A1017" s="12" t="s">
        <v>2809</v>
      </c>
      <c r="B1017" s="5" t="s">
        <v>5</v>
      </c>
      <c r="C1017" s="2" t="s">
        <v>9</v>
      </c>
      <c r="D1017" s="2" t="s">
        <v>66</v>
      </c>
      <c r="E1017" s="2">
        <v>2000</v>
      </c>
      <c r="F1017" s="2" t="s">
        <v>192</v>
      </c>
      <c r="H1017" s="2" t="s">
        <v>193</v>
      </c>
    </row>
    <row r="1018" spans="1:8" ht="60" x14ac:dyDescent="0.25">
      <c r="A1018" s="12" t="s">
        <v>2387</v>
      </c>
      <c r="B1018" s="2" t="s">
        <v>3</v>
      </c>
      <c r="C1018" s="2" t="s">
        <v>2419</v>
      </c>
      <c r="D1018" s="2" t="s">
        <v>66</v>
      </c>
      <c r="E1018" s="2">
        <v>2000</v>
      </c>
      <c r="F1018" s="2" t="s">
        <v>2420</v>
      </c>
      <c r="H1018" s="2" t="s">
        <v>2421</v>
      </c>
    </row>
    <row r="1019" spans="1:8" ht="45" x14ac:dyDescent="0.25">
      <c r="A1019" s="12" t="s">
        <v>2387</v>
      </c>
      <c r="B1019" s="2" t="s">
        <v>1823</v>
      </c>
      <c r="C1019" s="2" t="s">
        <v>9</v>
      </c>
      <c r="D1019" s="2" t="s">
        <v>66</v>
      </c>
      <c r="E1019" s="2">
        <v>2000</v>
      </c>
      <c r="F1019" s="2" t="s">
        <v>2393</v>
      </c>
      <c r="H1019" s="2" t="s">
        <v>2394</v>
      </c>
    </row>
    <row r="1020" spans="1:8" ht="45" x14ac:dyDescent="0.25">
      <c r="A1020" s="12" t="s">
        <v>2387</v>
      </c>
      <c r="B1020" s="2" t="s">
        <v>1823</v>
      </c>
      <c r="C1020" s="2" t="s">
        <v>1954</v>
      </c>
      <c r="D1020" s="2" t="s">
        <v>66</v>
      </c>
      <c r="E1020" s="2">
        <v>2000</v>
      </c>
      <c r="F1020" s="2" t="s">
        <v>2397</v>
      </c>
      <c r="H1020" s="2" t="s">
        <v>2398</v>
      </c>
    </row>
    <row r="1021" spans="1:8" ht="45" x14ac:dyDescent="0.25">
      <c r="A1021" s="12" t="s">
        <v>2387</v>
      </c>
      <c r="B1021" s="2" t="s">
        <v>1823</v>
      </c>
      <c r="C1021" s="2" t="s">
        <v>9</v>
      </c>
      <c r="D1021" s="2" t="s">
        <v>66</v>
      </c>
      <c r="E1021" s="2">
        <v>2000</v>
      </c>
      <c r="F1021" s="2" t="s">
        <v>2410</v>
      </c>
      <c r="H1021" s="2" t="s">
        <v>2409</v>
      </c>
    </row>
    <row r="1022" spans="1:8" ht="45" x14ac:dyDescent="0.25">
      <c r="A1022" s="12" t="s">
        <v>2387</v>
      </c>
      <c r="B1022" s="2" t="s">
        <v>1823</v>
      </c>
      <c r="C1022" s="2" t="s">
        <v>9</v>
      </c>
      <c r="D1022" s="2" t="s">
        <v>66</v>
      </c>
      <c r="E1022" s="2">
        <v>2000</v>
      </c>
      <c r="F1022" s="2" t="s">
        <v>2413</v>
      </c>
      <c r="H1022" s="2" t="s">
        <v>2261</v>
      </c>
    </row>
    <row r="1023" spans="1:8" ht="45" x14ac:dyDescent="0.25">
      <c r="A1023" s="12" t="s">
        <v>2387</v>
      </c>
      <c r="B1023" s="2" t="s">
        <v>1823</v>
      </c>
      <c r="C1023" s="2" t="s">
        <v>2414</v>
      </c>
      <c r="D1023" s="2" t="s">
        <v>66</v>
      </c>
      <c r="E1023" s="2">
        <v>2000</v>
      </c>
      <c r="F1023" s="2" t="s">
        <v>2415</v>
      </c>
      <c r="H1023" s="2" t="s">
        <v>2261</v>
      </c>
    </row>
    <row r="1024" spans="1:8" ht="45" x14ac:dyDescent="0.25">
      <c r="A1024" s="12" t="s">
        <v>2387</v>
      </c>
      <c r="B1024" s="2" t="s">
        <v>2</v>
      </c>
      <c r="D1024" s="2" t="s">
        <v>66</v>
      </c>
      <c r="E1024" s="2">
        <v>2000</v>
      </c>
      <c r="F1024" s="2" t="s">
        <v>2406</v>
      </c>
      <c r="H1024" s="2" t="s">
        <v>2407</v>
      </c>
    </row>
    <row r="1025" spans="1:8" ht="45" x14ac:dyDescent="0.25">
      <c r="A1025" s="12" t="s">
        <v>2810</v>
      </c>
      <c r="B1025" s="2" t="s">
        <v>1823</v>
      </c>
      <c r="C1025" s="2" t="s">
        <v>9</v>
      </c>
      <c r="D1025" s="2" t="s">
        <v>66</v>
      </c>
      <c r="E1025" s="2">
        <v>2000</v>
      </c>
      <c r="F1025" s="2" t="s">
        <v>243</v>
      </c>
      <c r="H1025" s="2" t="s">
        <v>244</v>
      </c>
    </row>
    <row r="1026" spans="1:8" ht="60" x14ac:dyDescent="0.25">
      <c r="A1026" s="12" t="s">
        <v>2810</v>
      </c>
      <c r="B1026" s="2" t="s">
        <v>2</v>
      </c>
      <c r="C1026" s="2" t="s">
        <v>245</v>
      </c>
      <c r="D1026" s="2" t="s">
        <v>66</v>
      </c>
      <c r="E1026" s="2">
        <v>2000</v>
      </c>
      <c r="F1026" s="2" t="s">
        <v>254</v>
      </c>
      <c r="H1026" s="2" t="s">
        <v>255</v>
      </c>
    </row>
    <row r="1027" spans="1:8" ht="60" x14ac:dyDescent="0.25">
      <c r="A1027" s="12" t="s">
        <v>2810</v>
      </c>
      <c r="B1027" s="2" t="s">
        <v>2</v>
      </c>
      <c r="C1027" s="2" t="s">
        <v>245</v>
      </c>
      <c r="D1027" s="2" t="s">
        <v>66</v>
      </c>
      <c r="E1027" s="2">
        <v>2000</v>
      </c>
      <c r="F1027" s="2" t="s">
        <v>256</v>
      </c>
      <c r="H1027" s="2" t="s">
        <v>257</v>
      </c>
    </row>
    <row r="1028" spans="1:8" ht="45" x14ac:dyDescent="0.25">
      <c r="A1028" s="12" t="s">
        <v>2810</v>
      </c>
      <c r="B1028" s="2" t="s">
        <v>2</v>
      </c>
      <c r="C1028" s="2" t="s">
        <v>245</v>
      </c>
      <c r="D1028" s="2" t="s">
        <v>66</v>
      </c>
      <c r="E1028" s="2">
        <v>2000</v>
      </c>
      <c r="F1028" s="2" t="s">
        <v>258</v>
      </c>
      <c r="H1028" s="2" t="s">
        <v>259</v>
      </c>
    </row>
    <row r="1029" spans="1:8" ht="30" x14ac:dyDescent="0.25">
      <c r="A1029" s="12" t="s">
        <v>2810</v>
      </c>
      <c r="B1029" s="2" t="s">
        <v>5</v>
      </c>
      <c r="C1029" s="2" t="s">
        <v>9</v>
      </c>
      <c r="D1029" s="2" t="s">
        <v>66</v>
      </c>
      <c r="E1029" s="2">
        <v>2000</v>
      </c>
      <c r="F1029" s="2" t="s">
        <v>238</v>
      </c>
      <c r="H1029" s="2" t="s">
        <v>239</v>
      </c>
    </row>
    <row r="1030" spans="1:8" ht="75" x14ac:dyDescent="0.25">
      <c r="A1030" s="12" t="s">
        <v>2810</v>
      </c>
      <c r="B1030" s="5" t="s">
        <v>4</v>
      </c>
      <c r="C1030" s="2" t="s">
        <v>112</v>
      </c>
      <c r="D1030" s="2" t="s">
        <v>66</v>
      </c>
      <c r="E1030" s="2">
        <v>2000</v>
      </c>
      <c r="F1030" s="2" t="s">
        <v>230</v>
      </c>
      <c r="H1030" s="2" t="s">
        <v>231</v>
      </c>
    </row>
    <row r="1031" spans="1:8" ht="45" x14ac:dyDescent="0.25">
      <c r="A1031" s="12" t="s">
        <v>2810</v>
      </c>
      <c r="B1031" s="2" t="s">
        <v>4</v>
      </c>
      <c r="C1031" s="2" t="s">
        <v>112</v>
      </c>
      <c r="D1031" s="2" t="s">
        <v>66</v>
      </c>
      <c r="E1031" s="2">
        <v>2000</v>
      </c>
      <c r="F1031" s="2" t="s">
        <v>232</v>
      </c>
      <c r="H1031" s="2" t="s">
        <v>233</v>
      </c>
    </row>
    <row r="1032" spans="1:8" ht="45" x14ac:dyDescent="0.25">
      <c r="A1032" s="12" t="s">
        <v>2810</v>
      </c>
      <c r="B1032" s="5" t="s">
        <v>4</v>
      </c>
      <c r="C1032" s="2" t="s">
        <v>112</v>
      </c>
      <c r="D1032" s="2" t="s">
        <v>66</v>
      </c>
      <c r="E1032" s="2">
        <v>2000</v>
      </c>
      <c r="F1032" s="2" t="s">
        <v>234</v>
      </c>
      <c r="H1032" s="2" t="s">
        <v>235</v>
      </c>
    </row>
    <row r="1033" spans="1:8" ht="45" x14ac:dyDescent="0.25">
      <c r="A1033" s="12" t="s">
        <v>2423</v>
      </c>
      <c r="B1033" s="2" t="s">
        <v>1823</v>
      </c>
      <c r="C1033" s="2" t="s">
        <v>323</v>
      </c>
      <c r="D1033" s="2" t="s">
        <v>66</v>
      </c>
      <c r="E1033" s="2">
        <v>2000</v>
      </c>
      <c r="F1033" s="2" t="s">
        <v>2424</v>
      </c>
      <c r="H1033" s="2" t="s">
        <v>2425</v>
      </c>
    </row>
    <row r="1034" spans="1:8" ht="45" x14ac:dyDescent="0.25">
      <c r="A1034" s="12" t="s">
        <v>2812</v>
      </c>
      <c r="B1034" s="5" t="s">
        <v>2</v>
      </c>
      <c r="C1034" s="2" t="s">
        <v>9</v>
      </c>
      <c r="D1034" s="2" t="s">
        <v>66</v>
      </c>
      <c r="E1034" s="2">
        <v>2000</v>
      </c>
      <c r="F1034" s="2" t="s">
        <v>276</v>
      </c>
      <c r="H1034" s="2" t="s">
        <v>277</v>
      </c>
    </row>
    <row r="1035" spans="1:8" ht="45" x14ac:dyDescent="0.25">
      <c r="A1035" s="12" t="s">
        <v>2812</v>
      </c>
      <c r="B1035" s="5" t="s">
        <v>2</v>
      </c>
      <c r="C1035" s="2" t="s">
        <v>9</v>
      </c>
      <c r="D1035" s="2" t="s">
        <v>66</v>
      </c>
      <c r="E1035" s="2">
        <v>2000</v>
      </c>
      <c r="F1035" s="2" t="s">
        <v>284</v>
      </c>
      <c r="H1035" s="2" t="s">
        <v>285</v>
      </c>
    </row>
    <row r="1036" spans="1:8" ht="45" x14ac:dyDescent="0.25">
      <c r="A1036" s="12" t="s">
        <v>2812</v>
      </c>
      <c r="B1036" s="5" t="s">
        <v>5</v>
      </c>
      <c r="C1036" s="2" t="s">
        <v>292</v>
      </c>
      <c r="D1036" s="2" t="s">
        <v>66</v>
      </c>
      <c r="E1036" s="2">
        <v>2000</v>
      </c>
      <c r="F1036" s="2" t="s">
        <v>293</v>
      </c>
      <c r="H1036" s="2" t="s">
        <v>294</v>
      </c>
    </row>
    <row r="1037" spans="1:8" ht="45" x14ac:dyDescent="0.25">
      <c r="A1037" s="12" t="s">
        <v>2438</v>
      </c>
      <c r="B1037" s="2" t="s">
        <v>1823</v>
      </c>
      <c r="C1037" s="2" t="s">
        <v>2402</v>
      </c>
      <c r="D1037" s="2" t="s">
        <v>66</v>
      </c>
      <c r="E1037" s="2">
        <v>2000</v>
      </c>
      <c r="F1037" s="2" t="s">
        <v>2436</v>
      </c>
      <c r="H1037" s="2" t="s">
        <v>2437</v>
      </c>
    </row>
    <row r="1038" spans="1:8" ht="45" x14ac:dyDescent="0.25">
      <c r="A1038" s="12" t="s">
        <v>2438</v>
      </c>
      <c r="B1038" s="2" t="s">
        <v>1823</v>
      </c>
      <c r="C1038" s="2" t="s">
        <v>2402</v>
      </c>
      <c r="D1038" s="2" t="s">
        <v>66</v>
      </c>
      <c r="E1038" s="2">
        <v>2000</v>
      </c>
      <c r="F1038" s="2" t="s">
        <v>2441</v>
      </c>
      <c r="H1038" s="2" t="s">
        <v>9</v>
      </c>
    </row>
    <row r="1039" spans="1:8" ht="45" x14ac:dyDescent="0.25">
      <c r="A1039" s="12" t="s">
        <v>2438</v>
      </c>
      <c r="B1039" s="2" t="s">
        <v>1823</v>
      </c>
      <c r="C1039" s="2" t="s">
        <v>2446</v>
      </c>
      <c r="D1039" s="2" t="s">
        <v>66</v>
      </c>
      <c r="E1039" s="2">
        <v>2000</v>
      </c>
      <c r="F1039" s="2" t="s">
        <v>2447</v>
      </c>
      <c r="H1039" s="2" t="s">
        <v>2448</v>
      </c>
    </row>
    <row r="1040" spans="1:8" ht="45" x14ac:dyDescent="0.25">
      <c r="A1040" s="12" t="s">
        <v>2813</v>
      </c>
      <c r="B1040" s="2" t="s">
        <v>1823</v>
      </c>
      <c r="C1040" s="2" t="s">
        <v>9</v>
      </c>
      <c r="D1040" s="2" t="s">
        <v>66</v>
      </c>
      <c r="E1040" s="2">
        <v>2000</v>
      </c>
      <c r="F1040" s="3" t="s">
        <v>305</v>
      </c>
      <c r="H1040" s="2" t="s">
        <v>306</v>
      </c>
    </row>
    <row r="1041" spans="1:8" ht="45" x14ac:dyDescent="0.25">
      <c r="A1041" s="12" t="s">
        <v>2813</v>
      </c>
      <c r="B1041" s="5" t="s">
        <v>1823</v>
      </c>
      <c r="C1041" s="2" t="s">
        <v>9</v>
      </c>
      <c r="D1041" s="2" t="s">
        <v>66</v>
      </c>
      <c r="E1041" s="2">
        <v>2000</v>
      </c>
      <c r="F1041" s="2" t="s">
        <v>309</v>
      </c>
      <c r="H1041" s="2" t="s">
        <v>310</v>
      </c>
    </row>
    <row r="1042" spans="1:8" ht="30" x14ac:dyDescent="0.25">
      <c r="A1042" s="12" t="s">
        <v>2813</v>
      </c>
      <c r="B1042" s="2" t="s">
        <v>2801</v>
      </c>
      <c r="C1042" s="2" t="s">
        <v>9</v>
      </c>
      <c r="D1042" s="2" t="s">
        <v>66</v>
      </c>
      <c r="E1042" s="2">
        <v>2000</v>
      </c>
      <c r="F1042" s="2" t="s">
        <v>297</v>
      </c>
      <c r="H1042" s="2" t="s">
        <v>298</v>
      </c>
    </row>
    <row r="1043" spans="1:8" ht="30" x14ac:dyDescent="0.25">
      <c r="A1043" s="12" t="s">
        <v>2813</v>
      </c>
      <c r="B1043" s="5" t="s">
        <v>2801</v>
      </c>
      <c r="C1043" s="2" t="s">
        <v>9</v>
      </c>
      <c r="D1043" s="2" t="s">
        <v>66</v>
      </c>
      <c r="E1043" s="2">
        <v>2000</v>
      </c>
      <c r="F1043" s="2" t="s">
        <v>303</v>
      </c>
      <c r="H1043" s="2" t="s">
        <v>304</v>
      </c>
    </row>
    <row r="1044" spans="1:8" ht="45" x14ac:dyDescent="0.25">
      <c r="A1044" s="12" t="s">
        <v>2458</v>
      </c>
      <c r="B1044" s="2" t="s">
        <v>1823</v>
      </c>
      <c r="C1044" s="2" t="s">
        <v>9</v>
      </c>
      <c r="D1044" s="2" t="s">
        <v>66</v>
      </c>
      <c r="E1044" s="2">
        <v>2000</v>
      </c>
      <c r="F1044" s="2" t="s">
        <v>2468</v>
      </c>
      <c r="H1044" s="2" t="s">
        <v>2469</v>
      </c>
    </row>
    <row r="1045" spans="1:8" ht="30" x14ac:dyDescent="0.25">
      <c r="A1045" s="12" t="s">
        <v>2458</v>
      </c>
      <c r="B1045" s="2" t="s">
        <v>2801</v>
      </c>
      <c r="C1045" s="2" t="s">
        <v>9</v>
      </c>
      <c r="D1045" s="2" t="s">
        <v>66</v>
      </c>
      <c r="E1045" s="2">
        <v>2000</v>
      </c>
      <c r="F1045" s="2" t="s">
        <v>2466</v>
      </c>
      <c r="H1045" s="2" t="s">
        <v>2467</v>
      </c>
    </row>
    <row r="1046" spans="1:8" ht="45" x14ac:dyDescent="0.25">
      <c r="A1046" s="12" t="s">
        <v>2491</v>
      </c>
      <c r="B1046" s="2" t="s">
        <v>1823</v>
      </c>
      <c r="C1046" s="2" t="s">
        <v>9</v>
      </c>
      <c r="D1046" s="2" t="s">
        <v>66</v>
      </c>
      <c r="E1046" s="2">
        <v>2000</v>
      </c>
      <c r="F1046" s="2" t="s">
        <v>2494</v>
      </c>
      <c r="H1046" s="2" t="s">
        <v>2495</v>
      </c>
    </row>
    <row r="1047" spans="1:8" ht="30" x14ac:dyDescent="0.25">
      <c r="A1047" s="12" t="s">
        <v>2519</v>
      </c>
      <c r="B1047" s="2" t="s">
        <v>2801</v>
      </c>
      <c r="C1047" s="2" t="s">
        <v>9</v>
      </c>
      <c r="D1047" s="2" t="s">
        <v>66</v>
      </c>
      <c r="E1047" s="2">
        <v>2000</v>
      </c>
      <c r="F1047" s="2" t="s">
        <v>2523</v>
      </c>
      <c r="H1047" s="2" t="s">
        <v>9</v>
      </c>
    </row>
    <row r="1048" spans="1:8" ht="30" x14ac:dyDescent="0.25">
      <c r="A1048" s="12" t="s">
        <v>2519</v>
      </c>
      <c r="B1048" s="2" t="s">
        <v>2801</v>
      </c>
      <c r="C1048" s="2" t="s">
        <v>9</v>
      </c>
      <c r="D1048" s="2" t="s">
        <v>66</v>
      </c>
      <c r="E1048" s="2">
        <v>2000</v>
      </c>
      <c r="F1048" s="2" t="s">
        <v>2524</v>
      </c>
      <c r="H1048" s="2" t="s">
        <v>9</v>
      </c>
    </row>
    <row r="1049" spans="1:8" ht="45" x14ac:dyDescent="0.25">
      <c r="A1049" s="12" t="s">
        <v>2816</v>
      </c>
      <c r="B1049" s="2" t="s">
        <v>1823</v>
      </c>
      <c r="C1049" s="2" t="s">
        <v>9</v>
      </c>
      <c r="D1049" s="2" t="s">
        <v>66</v>
      </c>
      <c r="E1049" s="2">
        <v>2000</v>
      </c>
      <c r="F1049" s="2" t="s">
        <v>409</v>
      </c>
      <c r="H1049" s="2" t="s">
        <v>410</v>
      </c>
    </row>
    <row r="1050" spans="1:8" ht="45" x14ac:dyDescent="0.25">
      <c r="A1050" s="12" t="s">
        <v>2573</v>
      </c>
      <c r="B1050" s="2" t="s">
        <v>1823</v>
      </c>
      <c r="C1050" s="2" t="s">
        <v>9</v>
      </c>
      <c r="D1050" s="2" t="s">
        <v>66</v>
      </c>
      <c r="E1050" s="2">
        <v>2000</v>
      </c>
      <c r="F1050" s="2" t="s">
        <v>2583</v>
      </c>
      <c r="H1050" s="2" t="s">
        <v>9</v>
      </c>
    </row>
    <row r="1051" spans="1:8" ht="45" x14ac:dyDescent="0.25">
      <c r="A1051" s="12" t="s">
        <v>2819</v>
      </c>
      <c r="B1051" s="2" t="s">
        <v>1823</v>
      </c>
      <c r="C1051" s="2" t="s">
        <v>9</v>
      </c>
      <c r="D1051" s="2" t="s">
        <v>66</v>
      </c>
      <c r="E1051" s="2">
        <v>2000</v>
      </c>
      <c r="F1051" s="2" t="s">
        <v>484</v>
      </c>
      <c r="H1051" s="2" t="s">
        <v>485</v>
      </c>
    </row>
    <row r="1052" spans="1:8" ht="45" x14ac:dyDescent="0.25">
      <c r="A1052" s="12" t="s">
        <v>2819</v>
      </c>
      <c r="B1052" s="2" t="s">
        <v>1823</v>
      </c>
      <c r="C1052" s="2" t="s">
        <v>488</v>
      </c>
      <c r="D1052" s="2" t="s">
        <v>66</v>
      </c>
      <c r="E1052" s="2">
        <v>2000</v>
      </c>
      <c r="F1052" s="2" t="s">
        <v>489</v>
      </c>
      <c r="H1052" s="2" t="s">
        <v>490</v>
      </c>
    </row>
    <row r="1053" spans="1:8" ht="45" x14ac:dyDescent="0.25">
      <c r="A1053" s="12" t="s">
        <v>2250</v>
      </c>
      <c r="B1053" s="2" t="s">
        <v>2</v>
      </c>
      <c r="C1053" s="2" t="s">
        <v>880</v>
      </c>
      <c r="D1053" s="2" t="s">
        <v>66</v>
      </c>
      <c r="E1053" s="2">
        <v>2000</v>
      </c>
      <c r="F1053" s="2" t="s">
        <v>2259</v>
      </c>
      <c r="H1053" s="2" t="s">
        <v>2142</v>
      </c>
    </row>
    <row r="1054" spans="1:8" ht="30" x14ac:dyDescent="0.25">
      <c r="A1054" s="12" t="s">
        <v>2250</v>
      </c>
      <c r="B1054" s="2" t="s">
        <v>2801</v>
      </c>
      <c r="C1054" s="2" t="s">
        <v>880</v>
      </c>
      <c r="D1054" s="2" t="s">
        <v>66</v>
      </c>
      <c r="E1054" s="2">
        <v>2000</v>
      </c>
      <c r="F1054" s="2" t="s">
        <v>2251</v>
      </c>
      <c r="H1054" s="2" t="s">
        <v>2129</v>
      </c>
    </row>
    <row r="1055" spans="1:8" ht="45" x14ac:dyDescent="0.25">
      <c r="A1055" s="12" t="s">
        <v>2515</v>
      </c>
      <c r="B1055" s="2" t="s">
        <v>2</v>
      </c>
      <c r="C1055" s="2" t="s">
        <v>880</v>
      </c>
      <c r="D1055" s="2" t="s">
        <v>66</v>
      </c>
      <c r="E1055" s="2">
        <v>2000</v>
      </c>
      <c r="F1055" s="2" t="s">
        <v>3347</v>
      </c>
      <c r="H1055" s="2" t="s">
        <v>3348</v>
      </c>
    </row>
    <row r="1056" spans="1:8" ht="45" x14ac:dyDescent="0.25">
      <c r="A1056" s="12" t="s">
        <v>2515</v>
      </c>
      <c r="B1056" s="2" t="s">
        <v>2</v>
      </c>
      <c r="C1056" s="2" t="s">
        <v>880</v>
      </c>
      <c r="D1056" s="2" t="s">
        <v>66</v>
      </c>
      <c r="E1056" s="2">
        <v>2000</v>
      </c>
      <c r="F1056" s="2" t="s">
        <v>3360</v>
      </c>
      <c r="H1056" s="2" t="s">
        <v>3361</v>
      </c>
    </row>
    <row r="1057" spans="1:8" ht="45" x14ac:dyDescent="0.25">
      <c r="A1057" s="12" t="s">
        <v>1888</v>
      </c>
      <c r="B1057" s="2" t="s">
        <v>4</v>
      </c>
      <c r="C1057" s="2" t="s">
        <v>131</v>
      </c>
      <c r="D1057" s="2" t="s">
        <v>66</v>
      </c>
      <c r="E1057" s="2">
        <v>2000</v>
      </c>
      <c r="F1057" s="2" t="s">
        <v>1893</v>
      </c>
      <c r="H1057" s="2" t="s">
        <v>1894</v>
      </c>
    </row>
    <row r="1058" spans="1:8" ht="30" x14ac:dyDescent="0.25">
      <c r="A1058" s="12" t="s">
        <v>1898</v>
      </c>
      <c r="B1058" s="2" t="s">
        <v>1</v>
      </c>
      <c r="C1058" s="2" t="s">
        <v>131</v>
      </c>
      <c r="D1058" s="2" t="s">
        <v>66</v>
      </c>
      <c r="E1058" s="2">
        <v>2000</v>
      </c>
      <c r="F1058" s="2" t="s">
        <v>1902</v>
      </c>
      <c r="H1058" s="2" t="s">
        <v>131</v>
      </c>
    </row>
    <row r="1059" spans="1:8" ht="30" x14ac:dyDescent="0.25">
      <c r="A1059" s="12" t="s">
        <v>1898</v>
      </c>
      <c r="B1059" s="2" t="s">
        <v>1</v>
      </c>
      <c r="C1059" s="2" t="s">
        <v>131</v>
      </c>
      <c r="D1059" s="2" t="s">
        <v>66</v>
      </c>
      <c r="E1059" s="2">
        <v>2000</v>
      </c>
      <c r="F1059" s="2" t="s">
        <v>1909</v>
      </c>
      <c r="H1059" s="2" t="s">
        <v>1910</v>
      </c>
    </row>
    <row r="1060" spans="1:8" ht="30" x14ac:dyDescent="0.25">
      <c r="A1060" s="12" t="s">
        <v>1898</v>
      </c>
      <c r="B1060" s="2" t="s">
        <v>1</v>
      </c>
      <c r="C1060" s="2" t="s">
        <v>131</v>
      </c>
      <c r="D1060" s="2" t="s">
        <v>66</v>
      </c>
      <c r="E1060" s="2">
        <v>2000</v>
      </c>
      <c r="F1060" s="2" t="s">
        <v>1911</v>
      </c>
      <c r="H1060" s="2" t="s">
        <v>1912</v>
      </c>
    </row>
    <row r="1061" spans="1:8" ht="30" x14ac:dyDescent="0.25">
      <c r="A1061" s="12" t="s">
        <v>1898</v>
      </c>
      <c r="B1061" s="2" t="s">
        <v>1</v>
      </c>
      <c r="C1061" s="2" t="s">
        <v>131</v>
      </c>
      <c r="D1061" s="2" t="s">
        <v>66</v>
      </c>
      <c r="E1061" s="2">
        <v>2000</v>
      </c>
      <c r="F1061" s="2" t="s">
        <v>1914</v>
      </c>
      <c r="H1061" s="2" t="s">
        <v>131</v>
      </c>
    </row>
    <row r="1062" spans="1:8" ht="45" x14ac:dyDescent="0.25">
      <c r="A1062" s="12" t="s">
        <v>1898</v>
      </c>
      <c r="B1062" s="2" t="s">
        <v>1</v>
      </c>
      <c r="C1062" s="2" t="s">
        <v>131</v>
      </c>
      <c r="D1062" s="2" t="s">
        <v>66</v>
      </c>
      <c r="E1062" s="2">
        <v>2000</v>
      </c>
      <c r="F1062" s="2" t="s">
        <v>1915</v>
      </c>
      <c r="G1062" s="2" t="s">
        <v>1916</v>
      </c>
      <c r="H1062" s="2" t="s">
        <v>1917</v>
      </c>
    </row>
    <row r="1063" spans="1:8" ht="30" x14ac:dyDescent="0.25">
      <c r="A1063" s="12" t="s">
        <v>1923</v>
      </c>
      <c r="B1063" s="2" t="s">
        <v>2801</v>
      </c>
      <c r="C1063" s="2" t="s">
        <v>880</v>
      </c>
      <c r="D1063" s="2" t="s">
        <v>66</v>
      </c>
      <c r="E1063" s="2">
        <v>2000</v>
      </c>
      <c r="F1063" s="2" t="s">
        <v>1939</v>
      </c>
      <c r="H1063" s="2" t="s">
        <v>1922</v>
      </c>
    </row>
    <row r="1064" spans="1:8" ht="30" x14ac:dyDescent="0.25">
      <c r="A1064" s="12" t="s">
        <v>1923</v>
      </c>
      <c r="B1064" s="2" t="s">
        <v>1</v>
      </c>
      <c r="C1064" s="2" t="s">
        <v>131</v>
      </c>
      <c r="D1064" s="2" t="s">
        <v>66</v>
      </c>
      <c r="E1064" s="2">
        <v>2000</v>
      </c>
      <c r="F1064" s="2" t="s">
        <v>1941</v>
      </c>
      <c r="H1064" s="2" t="s">
        <v>1942</v>
      </c>
    </row>
    <row r="1065" spans="1:8" ht="30" x14ac:dyDescent="0.25">
      <c r="A1065" s="12" t="s">
        <v>2832</v>
      </c>
      <c r="B1065" s="2" t="s">
        <v>1</v>
      </c>
      <c r="C1065" s="2" t="s">
        <v>131</v>
      </c>
      <c r="D1065" s="2" t="s">
        <v>66</v>
      </c>
      <c r="E1065" s="2">
        <v>2000</v>
      </c>
      <c r="F1065" s="2" t="s">
        <v>1432</v>
      </c>
      <c r="H1065" s="2" t="s">
        <v>1433</v>
      </c>
    </row>
    <row r="1066" spans="1:8" ht="60" x14ac:dyDescent="0.25">
      <c r="A1066" s="12" t="s">
        <v>1947</v>
      </c>
      <c r="B1066" s="2" t="s">
        <v>3</v>
      </c>
      <c r="D1066" s="2" t="s">
        <v>66</v>
      </c>
      <c r="E1066" s="2">
        <v>2000</v>
      </c>
      <c r="F1066" s="2" t="s">
        <v>1962</v>
      </c>
      <c r="H1066" s="2" t="s">
        <v>1963</v>
      </c>
    </row>
    <row r="1067" spans="1:8" ht="30" x14ac:dyDescent="0.25">
      <c r="A1067" s="12" t="s">
        <v>1947</v>
      </c>
      <c r="B1067" s="2" t="s">
        <v>2801</v>
      </c>
      <c r="C1067" s="2" t="s">
        <v>1568</v>
      </c>
      <c r="D1067" s="2" t="s">
        <v>66</v>
      </c>
      <c r="E1067" s="2">
        <v>2000</v>
      </c>
      <c r="F1067" s="2" t="s">
        <v>1961</v>
      </c>
    </row>
    <row r="1068" spans="1:8" ht="45" x14ac:dyDescent="0.25">
      <c r="A1068" s="12" t="s">
        <v>1947</v>
      </c>
      <c r="B1068" s="2" t="s">
        <v>4</v>
      </c>
      <c r="C1068" s="2" t="s">
        <v>1949</v>
      </c>
      <c r="D1068" s="2" t="s">
        <v>66</v>
      </c>
      <c r="E1068" s="2">
        <v>2000</v>
      </c>
      <c r="F1068" s="2" t="s">
        <v>1950</v>
      </c>
      <c r="H1068" s="2" t="s">
        <v>1951</v>
      </c>
    </row>
    <row r="1069" spans="1:8" ht="30" x14ac:dyDescent="0.25">
      <c r="A1069" s="12" t="s">
        <v>2833</v>
      </c>
      <c r="B1069" s="2" t="s">
        <v>5</v>
      </c>
      <c r="C1069" s="2" t="s">
        <v>131</v>
      </c>
      <c r="D1069" s="2" t="s">
        <v>66</v>
      </c>
      <c r="E1069" s="2">
        <v>2000</v>
      </c>
      <c r="F1069" s="2" t="s">
        <v>1489</v>
      </c>
      <c r="H1069" s="2" t="s">
        <v>1490</v>
      </c>
    </row>
    <row r="1070" spans="1:8" ht="45" x14ac:dyDescent="0.25">
      <c r="A1070" s="12" t="s">
        <v>2833</v>
      </c>
      <c r="B1070" s="2" t="s">
        <v>4</v>
      </c>
      <c r="C1070" s="2" t="s">
        <v>1394</v>
      </c>
      <c r="D1070" s="2" t="s">
        <v>66</v>
      </c>
      <c r="E1070" s="2">
        <v>2000</v>
      </c>
      <c r="F1070" s="2" t="s">
        <v>1455</v>
      </c>
      <c r="H1070" s="2" t="s">
        <v>1456</v>
      </c>
    </row>
    <row r="1071" spans="1:8" ht="30" x14ac:dyDescent="0.25">
      <c r="A1071" s="12" t="s">
        <v>2833</v>
      </c>
      <c r="B1071" s="2" t="s">
        <v>1</v>
      </c>
      <c r="C1071" s="2" t="s">
        <v>131</v>
      </c>
      <c r="D1071" s="2" t="s">
        <v>66</v>
      </c>
      <c r="E1071" s="2">
        <v>2000</v>
      </c>
      <c r="F1071" s="2" t="s">
        <v>1487</v>
      </c>
      <c r="H1071" s="2" t="s">
        <v>1488</v>
      </c>
    </row>
    <row r="1072" spans="1:8" ht="30" x14ac:dyDescent="0.25">
      <c r="A1072" s="12" t="s">
        <v>1967</v>
      </c>
      <c r="B1072" s="2" t="s">
        <v>2801</v>
      </c>
      <c r="C1072" s="2" t="s">
        <v>1958</v>
      </c>
      <c r="D1072" s="2" t="s">
        <v>66</v>
      </c>
      <c r="E1072" s="2">
        <v>2000</v>
      </c>
      <c r="F1072" s="2" t="s">
        <v>1966</v>
      </c>
      <c r="H1072" s="2" t="s">
        <v>1958</v>
      </c>
    </row>
    <row r="1073" spans="1:8" ht="45" x14ac:dyDescent="0.25">
      <c r="A1073" s="12" t="s">
        <v>2835</v>
      </c>
      <c r="B1073" s="2" t="s">
        <v>2</v>
      </c>
      <c r="C1073" s="2" t="s">
        <v>1151</v>
      </c>
      <c r="D1073" s="2" t="s">
        <v>66</v>
      </c>
      <c r="E1073" s="2">
        <v>2000</v>
      </c>
      <c r="F1073" s="2" t="s">
        <v>1519</v>
      </c>
      <c r="H1073" s="2" t="s">
        <v>1520</v>
      </c>
    </row>
    <row r="1074" spans="1:8" ht="30" x14ac:dyDescent="0.25">
      <c r="A1074" s="12" t="s">
        <v>2835</v>
      </c>
      <c r="B1074" s="2" t="s">
        <v>1</v>
      </c>
      <c r="C1074" s="2" t="s">
        <v>131</v>
      </c>
      <c r="D1074" s="2" t="s">
        <v>66</v>
      </c>
      <c r="E1074" s="2">
        <v>2000</v>
      </c>
      <c r="F1074" s="2" t="s">
        <v>1525</v>
      </c>
      <c r="H1074" s="2" t="s">
        <v>1526</v>
      </c>
    </row>
    <row r="1075" spans="1:8" ht="45" x14ac:dyDescent="0.25">
      <c r="A1075" s="12" t="s">
        <v>2836</v>
      </c>
      <c r="B1075" s="2" t="s">
        <v>1823</v>
      </c>
      <c r="C1075" s="2" t="s">
        <v>1534</v>
      </c>
      <c r="D1075" s="2" t="s">
        <v>66</v>
      </c>
      <c r="E1075" s="2">
        <v>2000</v>
      </c>
      <c r="F1075" s="2" t="s">
        <v>1535</v>
      </c>
      <c r="H1075" s="2" t="s">
        <v>1536</v>
      </c>
    </row>
    <row r="1076" spans="1:8" ht="60" x14ac:dyDescent="0.25">
      <c r="A1076" s="12" t="s">
        <v>2836</v>
      </c>
      <c r="B1076" s="2" t="s">
        <v>2802</v>
      </c>
      <c r="C1076" s="2" t="s">
        <v>131</v>
      </c>
      <c r="D1076" s="2" t="s">
        <v>66</v>
      </c>
      <c r="E1076" s="2">
        <v>2000</v>
      </c>
      <c r="F1076" s="2" t="s">
        <v>1554</v>
      </c>
      <c r="H1076" s="2" t="s">
        <v>1555</v>
      </c>
    </row>
    <row r="1077" spans="1:8" ht="30" x14ac:dyDescent="0.25">
      <c r="A1077" s="12" t="s">
        <v>2836</v>
      </c>
      <c r="B1077" s="2" t="s">
        <v>1</v>
      </c>
      <c r="C1077" s="2" t="s">
        <v>131</v>
      </c>
      <c r="D1077" s="2" t="s">
        <v>66</v>
      </c>
      <c r="E1077" s="2">
        <v>2000</v>
      </c>
      <c r="F1077" s="2" t="s">
        <v>1556</v>
      </c>
      <c r="H1077" s="2" t="s">
        <v>1557</v>
      </c>
    </row>
    <row r="1078" spans="1:8" ht="30" x14ac:dyDescent="0.25">
      <c r="A1078" s="12" t="s">
        <v>1999</v>
      </c>
      <c r="B1078" s="2" t="s">
        <v>1</v>
      </c>
      <c r="C1078" s="2" t="s">
        <v>1978</v>
      </c>
      <c r="D1078" s="2" t="s">
        <v>66</v>
      </c>
      <c r="E1078" s="2">
        <v>2000</v>
      </c>
      <c r="F1078" s="2" t="s">
        <v>2008</v>
      </c>
      <c r="H1078" s="2" t="s">
        <v>1942</v>
      </c>
    </row>
    <row r="1079" spans="1:8" ht="45" x14ac:dyDescent="0.25">
      <c r="A1079" s="12" t="s">
        <v>2101</v>
      </c>
      <c r="B1079" s="2" t="s">
        <v>1823</v>
      </c>
      <c r="C1079" s="2" t="s">
        <v>9</v>
      </c>
      <c r="D1079" s="2" t="s">
        <v>66</v>
      </c>
      <c r="E1079" s="2">
        <v>2000</v>
      </c>
      <c r="F1079" s="2" t="s">
        <v>2103</v>
      </c>
      <c r="G1079" s="2" t="s">
        <v>2104</v>
      </c>
      <c r="H1079" s="2" t="s">
        <v>2105</v>
      </c>
    </row>
    <row r="1080" spans="1:8" ht="30" x14ac:dyDescent="0.25">
      <c r="A1080" s="12" t="s">
        <v>2845</v>
      </c>
      <c r="B1080" s="2" t="s">
        <v>1</v>
      </c>
      <c r="C1080" s="2" t="s">
        <v>131</v>
      </c>
      <c r="D1080" s="2" t="s">
        <v>66</v>
      </c>
      <c r="E1080" s="2">
        <v>2000</v>
      </c>
      <c r="F1080" s="2" t="s">
        <v>1729</v>
      </c>
      <c r="H1080" s="2" t="s">
        <v>1730</v>
      </c>
    </row>
    <row r="1081" spans="1:8" ht="45" x14ac:dyDescent="0.25">
      <c r="A1081" s="12" t="s">
        <v>3102</v>
      </c>
      <c r="B1081" s="2" t="s">
        <v>1</v>
      </c>
      <c r="C1081" s="2" t="s">
        <v>131</v>
      </c>
      <c r="D1081" s="2" t="s">
        <v>66</v>
      </c>
      <c r="E1081" s="2">
        <v>2000</v>
      </c>
      <c r="F1081" s="2" t="s">
        <v>3224</v>
      </c>
      <c r="H1081" s="2" t="s">
        <v>3223</v>
      </c>
    </row>
    <row r="1082" spans="1:8" ht="45" x14ac:dyDescent="0.25">
      <c r="A1082" s="12" t="s">
        <v>2809</v>
      </c>
      <c r="B1082" s="2" t="s">
        <v>1823</v>
      </c>
      <c r="C1082" s="2" t="s">
        <v>9</v>
      </c>
      <c r="D1082" s="2" t="s">
        <v>66</v>
      </c>
      <c r="E1082" s="2">
        <v>2001</v>
      </c>
      <c r="F1082" s="2" t="s">
        <v>224</v>
      </c>
      <c r="H1082" s="2" t="s">
        <v>225</v>
      </c>
    </row>
    <row r="1083" spans="1:8" ht="60" x14ac:dyDescent="0.25">
      <c r="A1083" s="12" t="s">
        <v>2810</v>
      </c>
      <c r="B1083" s="2" t="s">
        <v>1823</v>
      </c>
      <c r="C1083" s="2" t="s">
        <v>9</v>
      </c>
      <c r="D1083" s="2" t="s">
        <v>66</v>
      </c>
      <c r="E1083" s="2">
        <v>2001</v>
      </c>
      <c r="F1083" s="2" t="s">
        <v>228</v>
      </c>
      <c r="H1083" s="2" t="s">
        <v>229</v>
      </c>
    </row>
    <row r="1084" spans="1:8" ht="45" x14ac:dyDescent="0.25">
      <c r="A1084" s="12" t="s">
        <v>2810</v>
      </c>
      <c r="B1084" s="2" t="s">
        <v>1823</v>
      </c>
      <c r="C1084" s="2" t="s">
        <v>9</v>
      </c>
      <c r="D1084" s="2" t="s">
        <v>66</v>
      </c>
      <c r="E1084" s="2">
        <v>2001</v>
      </c>
      <c r="F1084" s="2" t="s">
        <v>241</v>
      </c>
      <c r="H1084" s="2" t="s">
        <v>242</v>
      </c>
    </row>
    <row r="1085" spans="1:8" ht="60" x14ac:dyDescent="0.25">
      <c r="A1085" s="12" t="s">
        <v>2810</v>
      </c>
      <c r="B1085" s="2" t="s">
        <v>2</v>
      </c>
      <c r="C1085" s="2" t="s">
        <v>245</v>
      </c>
      <c r="D1085" s="2" t="s">
        <v>66</v>
      </c>
      <c r="E1085" s="2">
        <v>2001</v>
      </c>
      <c r="F1085" s="2" t="s">
        <v>246</v>
      </c>
      <c r="H1085" s="2" t="s">
        <v>247</v>
      </c>
    </row>
    <row r="1086" spans="1:8" ht="60" x14ac:dyDescent="0.25">
      <c r="A1086" s="12" t="s">
        <v>2810</v>
      </c>
      <c r="B1086" s="2" t="s">
        <v>2</v>
      </c>
      <c r="C1086" s="2" t="s">
        <v>245</v>
      </c>
      <c r="D1086" s="2" t="s">
        <v>66</v>
      </c>
      <c r="E1086" s="2">
        <v>2001</v>
      </c>
      <c r="F1086" s="2" t="s">
        <v>248</v>
      </c>
      <c r="H1086" s="2" t="s">
        <v>249</v>
      </c>
    </row>
    <row r="1087" spans="1:8" ht="60" x14ac:dyDescent="0.25">
      <c r="A1087" s="12" t="s">
        <v>2810</v>
      </c>
      <c r="B1087" s="2" t="s">
        <v>2</v>
      </c>
      <c r="C1087" s="2" t="s">
        <v>245</v>
      </c>
      <c r="D1087" s="2" t="s">
        <v>66</v>
      </c>
      <c r="E1087" s="2">
        <v>2001</v>
      </c>
      <c r="F1087" s="2" t="s">
        <v>250</v>
      </c>
      <c r="H1087" s="2" t="s">
        <v>251</v>
      </c>
    </row>
    <row r="1088" spans="1:8" ht="60" x14ac:dyDescent="0.25">
      <c r="A1088" s="12" t="s">
        <v>2810</v>
      </c>
      <c r="B1088" s="2" t="s">
        <v>2</v>
      </c>
      <c r="C1088" s="2" t="s">
        <v>245</v>
      </c>
      <c r="D1088" s="2" t="s">
        <v>66</v>
      </c>
      <c r="E1088" s="2">
        <v>2001</v>
      </c>
      <c r="F1088" s="2" t="s">
        <v>252</v>
      </c>
      <c r="H1088" s="2" t="s">
        <v>253</v>
      </c>
    </row>
    <row r="1089" spans="1:8" ht="60" x14ac:dyDescent="0.25">
      <c r="A1089" s="12" t="s">
        <v>2810</v>
      </c>
      <c r="B1089" s="5" t="s">
        <v>2</v>
      </c>
      <c r="C1089" s="2" t="s">
        <v>245</v>
      </c>
      <c r="D1089" s="2" t="s">
        <v>66</v>
      </c>
      <c r="E1089" s="2">
        <v>2001</v>
      </c>
      <c r="F1089" s="2" t="s">
        <v>260</v>
      </c>
      <c r="H1089" s="2" t="s">
        <v>261</v>
      </c>
    </row>
    <row r="1090" spans="1:8" ht="75" x14ac:dyDescent="0.25">
      <c r="A1090" s="12" t="s">
        <v>2810</v>
      </c>
      <c r="B1090" s="2" t="s">
        <v>2</v>
      </c>
      <c r="C1090" s="2" t="s">
        <v>245</v>
      </c>
      <c r="D1090" s="2" t="s">
        <v>66</v>
      </c>
      <c r="E1090" s="2">
        <v>2001</v>
      </c>
      <c r="F1090" s="2" t="s">
        <v>262</v>
      </c>
      <c r="H1090" s="2" t="s">
        <v>263</v>
      </c>
    </row>
    <row r="1091" spans="1:8" ht="60" x14ac:dyDescent="0.25">
      <c r="A1091" s="12" t="s">
        <v>2810</v>
      </c>
      <c r="B1091" s="2" t="s">
        <v>2</v>
      </c>
      <c r="C1091" s="2" t="s">
        <v>245</v>
      </c>
      <c r="D1091" s="2" t="s">
        <v>66</v>
      </c>
      <c r="E1091" s="2">
        <v>2001</v>
      </c>
      <c r="F1091" s="2" t="s">
        <v>264</v>
      </c>
      <c r="H1091" s="2" t="s">
        <v>265</v>
      </c>
    </row>
    <row r="1092" spans="1:8" ht="45" x14ac:dyDescent="0.25">
      <c r="A1092" s="12" t="s">
        <v>2810</v>
      </c>
      <c r="B1092" s="5" t="s">
        <v>4</v>
      </c>
      <c r="C1092" s="2" t="s">
        <v>112</v>
      </c>
      <c r="D1092" s="2" t="s">
        <v>66</v>
      </c>
      <c r="E1092" s="2">
        <v>2001</v>
      </c>
      <c r="F1092" s="2" t="s">
        <v>236</v>
      </c>
      <c r="H1092" s="2" t="s">
        <v>237</v>
      </c>
    </row>
    <row r="1093" spans="1:8" ht="45" x14ac:dyDescent="0.25">
      <c r="A1093" s="12" t="s">
        <v>2423</v>
      </c>
      <c r="B1093" s="2" t="s">
        <v>1823</v>
      </c>
      <c r="C1093" s="2" t="s">
        <v>46</v>
      </c>
      <c r="D1093" s="2" t="s">
        <v>66</v>
      </c>
      <c r="E1093" s="2">
        <v>2001</v>
      </c>
      <c r="F1093" s="2" t="s">
        <v>2431</v>
      </c>
      <c r="H1093" s="2" t="s">
        <v>2425</v>
      </c>
    </row>
    <row r="1094" spans="1:8" ht="60" x14ac:dyDescent="0.25">
      <c r="A1094" s="12" t="s">
        <v>2812</v>
      </c>
      <c r="B1094" s="2" t="s">
        <v>2</v>
      </c>
      <c r="C1094" s="2" t="s">
        <v>9</v>
      </c>
      <c r="D1094" s="2" t="s">
        <v>66</v>
      </c>
      <c r="E1094" s="2">
        <v>2001</v>
      </c>
      <c r="F1094" s="2" t="s">
        <v>282</v>
      </c>
      <c r="H1094" s="2" t="s">
        <v>249</v>
      </c>
    </row>
    <row r="1095" spans="1:8" ht="60" x14ac:dyDescent="0.25">
      <c r="A1095" s="12" t="s">
        <v>2812</v>
      </c>
      <c r="B1095" s="2" t="s">
        <v>2</v>
      </c>
      <c r="C1095" s="2" t="s">
        <v>9</v>
      </c>
      <c r="D1095" s="2" t="s">
        <v>66</v>
      </c>
      <c r="E1095" s="2">
        <v>2001</v>
      </c>
      <c r="F1095" s="3" t="s">
        <v>283</v>
      </c>
      <c r="H1095" s="2" t="s">
        <v>249</v>
      </c>
    </row>
    <row r="1096" spans="1:8" ht="45" x14ac:dyDescent="0.25">
      <c r="A1096" s="12" t="s">
        <v>2458</v>
      </c>
      <c r="B1096" s="2" t="s">
        <v>1823</v>
      </c>
      <c r="C1096" s="2" t="s">
        <v>2461</v>
      </c>
      <c r="D1096" s="2" t="s">
        <v>66</v>
      </c>
      <c r="E1096" s="2">
        <v>2001</v>
      </c>
      <c r="F1096" s="2" t="s">
        <v>2462</v>
      </c>
      <c r="H1096" s="2" t="s">
        <v>2463</v>
      </c>
    </row>
    <row r="1097" spans="1:8" ht="45" x14ac:dyDescent="0.25">
      <c r="A1097" s="12" t="s">
        <v>2458</v>
      </c>
      <c r="B1097" s="2" t="s">
        <v>1823</v>
      </c>
      <c r="C1097" s="2" t="s">
        <v>9</v>
      </c>
      <c r="D1097" s="2" t="s">
        <v>66</v>
      </c>
      <c r="E1097" s="2">
        <v>2001</v>
      </c>
      <c r="F1097" s="2" t="s">
        <v>2465</v>
      </c>
      <c r="H1097" s="2" t="s">
        <v>2448</v>
      </c>
    </row>
    <row r="1098" spans="1:8" ht="45" x14ac:dyDescent="0.25">
      <c r="A1098" s="12" t="s">
        <v>2814</v>
      </c>
      <c r="B1098" s="5" t="s">
        <v>1823</v>
      </c>
      <c r="C1098" s="2" t="s">
        <v>9</v>
      </c>
      <c r="D1098" s="2" t="s">
        <v>66</v>
      </c>
      <c r="E1098" s="2">
        <v>2001</v>
      </c>
      <c r="F1098" s="2" t="s">
        <v>335</v>
      </c>
      <c r="H1098" s="2" t="s">
        <v>336</v>
      </c>
    </row>
    <row r="1099" spans="1:8" ht="45" x14ac:dyDescent="0.25">
      <c r="A1099" s="12" t="s">
        <v>2814</v>
      </c>
      <c r="B1099" s="5" t="s">
        <v>4</v>
      </c>
      <c r="C1099" s="2" t="s">
        <v>112</v>
      </c>
      <c r="D1099" s="2" t="s">
        <v>66</v>
      </c>
      <c r="E1099" s="2">
        <v>2001</v>
      </c>
      <c r="F1099" s="2" t="s">
        <v>331</v>
      </c>
      <c r="H1099" s="2" t="s">
        <v>332</v>
      </c>
    </row>
    <row r="1100" spans="1:8" ht="45" x14ac:dyDescent="0.25">
      <c r="A1100" s="12" t="s">
        <v>2491</v>
      </c>
      <c r="B1100" s="2" t="s">
        <v>1823</v>
      </c>
      <c r="C1100" s="2" t="s">
        <v>9</v>
      </c>
      <c r="D1100" s="2" t="s">
        <v>66</v>
      </c>
      <c r="E1100" s="2">
        <v>2001</v>
      </c>
      <c r="F1100" s="2" t="s">
        <v>2493</v>
      </c>
      <c r="H1100" s="2" t="s">
        <v>2437</v>
      </c>
    </row>
    <row r="1101" spans="1:8" ht="30" x14ac:dyDescent="0.25">
      <c r="A1101" s="12" t="s">
        <v>2816</v>
      </c>
      <c r="B1101" s="2" t="s">
        <v>2801</v>
      </c>
      <c r="C1101" s="2" t="s">
        <v>9</v>
      </c>
      <c r="D1101" s="2" t="s">
        <v>66</v>
      </c>
      <c r="E1101" s="2">
        <v>2001</v>
      </c>
      <c r="F1101" s="2" t="s">
        <v>422</v>
      </c>
      <c r="H1101" s="2" t="s">
        <v>423</v>
      </c>
    </row>
    <row r="1102" spans="1:8" ht="45" x14ac:dyDescent="0.25">
      <c r="A1102" s="12" t="s">
        <v>2527</v>
      </c>
      <c r="B1102" s="2" t="s">
        <v>1823</v>
      </c>
      <c r="C1102" s="2" t="s">
        <v>9</v>
      </c>
      <c r="D1102" s="2" t="s">
        <v>66</v>
      </c>
      <c r="E1102" s="2">
        <v>2001</v>
      </c>
      <c r="F1102" s="2" t="s">
        <v>2541</v>
      </c>
      <c r="H1102" s="2" t="s">
        <v>2542</v>
      </c>
    </row>
    <row r="1103" spans="1:8" ht="45" x14ac:dyDescent="0.25">
      <c r="A1103" s="12" t="s">
        <v>2527</v>
      </c>
      <c r="B1103" s="2" t="s">
        <v>4</v>
      </c>
      <c r="C1103" s="2" t="s">
        <v>112</v>
      </c>
      <c r="D1103" s="2" t="s">
        <v>66</v>
      </c>
      <c r="E1103" s="2">
        <v>2001</v>
      </c>
      <c r="F1103" s="2" t="s">
        <v>2530</v>
      </c>
      <c r="H1103" s="2" t="s">
        <v>2531</v>
      </c>
    </row>
    <row r="1104" spans="1:8" ht="45" x14ac:dyDescent="0.25">
      <c r="A1104" s="12" t="s">
        <v>2573</v>
      </c>
      <c r="B1104" s="2" t="s">
        <v>1823</v>
      </c>
      <c r="C1104" s="2" t="s">
        <v>9</v>
      </c>
      <c r="D1104" s="2" t="s">
        <v>66</v>
      </c>
      <c r="E1104" s="2">
        <v>2001</v>
      </c>
      <c r="F1104" s="2" t="s">
        <v>2574</v>
      </c>
      <c r="H1104" s="2" t="s">
        <v>9</v>
      </c>
    </row>
    <row r="1105" spans="1:8" ht="45" x14ac:dyDescent="0.25">
      <c r="A1105" s="12" t="s">
        <v>2573</v>
      </c>
      <c r="B1105" s="2" t="s">
        <v>1823</v>
      </c>
      <c r="C1105" s="2" t="s">
        <v>9</v>
      </c>
      <c r="D1105" s="2" t="s">
        <v>66</v>
      </c>
      <c r="E1105" s="2">
        <v>2001</v>
      </c>
      <c r="F1105" s="2" t="s">
        <v>2575</v>
      </c>
      <c r="H1105" s="2" t="s">
        <v>9</v>
      </c>
    </row>
    <row r="1106" spans="1:8" ht="45" x14ac:dyDescent="0.25">
      <c r="A1106" s="12" t="s">
        <v>2819</v>
      </c>
      <c r="B1106" s="2" t="s">
        <v>1823</v>
      </c>
      <c r="C1106" s="2" t="s">
        <v>478</v>
      </c>
      <c r="D1106" s="2" t="s">
        <v>66</v>
      </c>
      <c r="E1106" s="2">
        <v>2001</v>
      </c>
      <c r="F1106" s="2" t="s">
        <v>479</v>
      </c>
      <c r="H1106" s="2" t="s">
        <v>480</v>
      </c>
    </row>
    <row r="1107" spans="1:8" ht="45" x14ac:dyDescent="0.25">
      <c r="A1107" s="12" t="s">
        <v>2819</v>
      </c>
      <c r="B1107" s="2" t="s">
        <v>1823</v>
      </c>
      <c r="C1107" s="2" t="s">
        <v>494</v>
      </c>
      <c r="D1107" s="2" t="s">
        <v>66</v>
      </c>
      <c r="E1107" s="2">
        <v>2001</v>
      </c>
      <c r="F1107" s="2" t="s">
        <v>495</v>
      </c>
      <c r="H1107" s="2" t="s">
        <v>496</v>
      </c>
    </row>
    <row r="1108" spans="1:8" ht="45" x14ac:dyDescent="0.25">
      <c r="A1108" s="12" t="s">
        <v>2427</v>
      </c>
      <c r="B1108" s="2" t="s">
        <v>1823</v>
      </c>
      <c r="C1108" s="2" t="s">
        <v>323</v>
      </c>
      <c r="D1108" s="2" t="s">
        <v>66</v>
      </c>
      <c r="E1108" s="2">
        <v>2001</v>
      </c>
      <c r="F1108" s="2" t="s">
        <v>2426</v>
      </c>
      <c r="H1108" s="2" t="s">
        <v>2425</v>
      </c>
    </row>
    <row r="1109" spans="1:8" ht="45" x14ac:dyDescent="0.25">
      <c r="A1109" s="12" t="s">
        <v>3178</v>
      </c>
      <c r="B1109" s="2" t="s">
        <v>1823</v>
      </c>
      <c r="C1109" s="2" t="s">
        <v>9</v>
      </c>
      <c r="D1109" s="2" t="s">
        <v>66</v>
      </c>
      <c r="E1109" s="2">
        <v>2001</v>
      </c>
      <c r="F1109" s="2" t="s">
        <v>3180</v>
      </c>
      <c r="H1109" s="2" t="s">
        <v>3183</v>
      </c>
    </row>
    <row r="1110" spans="1:8" ht="45" x14ac:dyDescent="0.25">
      <c r="A1110" s="12" t="s">
        <v>3178</v>
      </c>
      <c r="B1110" s="2" t="s">
        <v>1823</v>
      </c>
      <c r="C1110" s="2" t="s">
        <v>9</v>
      </c>
      <c r="D1110" s="2" t="s">
        <v>66</v>
      </c>
      <c r="E1110" s="2">
        <v>2001</v>
      </c>
      <c r="F1110" s="2" t="s">
        <v>3182</v>
      </c>
      <c r="H1110" s="2" t="s">
        <v>3184</v>
      </c>
    </row>
    <row r="1111" spans="1:8" ht="60" x14ac:dyDescent="0.25">
      <c r="A1111" s="12" t="s">
        <v>2250</v>
      </c>
      <c r="B1111" s="2" t="s">
        <v>3</v>
      </c>
      <c r="C1111" s="2" t="s">
        <v>880</v>
      </c>
      <c r="D1111" s="2" t="s">
        <v>66</v>
      </c>
      <c r="E1111" s="2">
        <v>2001</v>
      </c>
      <c r="F1111" s="2" t="s">
        <v>2255</v>
      </c>
      <c r="H1111" s="2" t="s">
        <v>2256</v>
      </c>
    </row>
    <row r="1112" spans="1:8" ht="60" x14ac:dyDescent="0.25">
      <c r="A1112" s="12" t="s">
        <v>2250</v>
      </c>
      <c r="B1112" s="2" t="s">
        <v>3</v>
      </c>
      <c r="C1112" s="2" t="s">
        <v>880</v>
      </c>
      <c r="D1112" s="2" t="s">
        <v>66</v>
      </c>
      <c r="E1112" s="2">
        <v>2001</v>
      </c>
      <c r="F1112" s="2" t="s">
        <v>2257</v>
      </c>
      <c r="H1112" s="2" t="s">
        <v>2256</v>
      </c>
    </row>
    <row r="1113" spans="1:8" ht="45" x14ac:dyDescent="0.25">
      <c r="A1113" s="12" t="s">
        <v>2250</v>
      </c>
      <c r="B1113" s="2" t="s">
        <v>2</v>
      </c>
      <c r="C1113" s="2" t="s">
        <v>880</v>
      </c>
      <c r="D1113" s="2" t="s">
        <v>66</v>
      </c>
      <c r="E1113" s="2">
        <v>2001</v>
      </c>
      <c r="F1113" s="2" t="s">
        <v>2252</v>
      </c>
      <c r="H1113" s="2" t="s">
        <v>2149</v>
      </c>
    </row>
    <row r="1114" spans="1:8" ht="45" x14ac:dyDescent="0.25">
      <c r="A1114" s="12" t="s">
        <v>2250</v>
      </c>
      <c r="B1114" s="2" t="s">
        <v>2</v>
      </c>
      <c r="C1114" s="2" t="s">
        <v>880</v>
      </c>
      <c r="D1114" s="2" t="s">
        <v>66</v>
      </c>
      <c r="E1114" s="2">
        <v>2001</v>
      </c>
      <c r="F1114" s="2" t="s">
        <v>2262</v>
      </c>
      <c r="H1114" s="2" t="s">
        <v>2149</v>
      </c>
    </row>
    <row r="1115" spans="1:8" ht="45" x14ac:dyDescent="0.25">
      <c r="A1115" s="12" t="s">
        <v>2515</v>
      </c>
      <c r="B1115" s="2" t="s">
        <v>2</v>
      </c>
      <c r="C1115" s="2" t="s">
        <v>3329</v>
      </c>
      <c r="D1115" s="2" t="s">
        <v>66</v>
      </c>
      <c r="E1115" s="2">
        <v>2001</v>
      </c>
      <c r="F1115" s="2" t="s">
        <v>3330</v>
      </c>
      <c r="H1115" s="2" t="s">
        <v>3331</v>
      </c>
    </row>
    <row r="1116" spans="1:8" ht="30" x14ac:dyDescent="0.25">
      <c r="A1116" s="12" t="s">
        <v>2829</v>
      </c>
      <c r="B1116" s="2" t="s">
        <v>1</v>
      </c>
      <c r="C1116" s="2" t="s">
        <v>131</v>
      </c>
      <c r="D1116" s="2" t="s">
        <v>66</v>
      </c>
      <c r="E1116" s="2">
        <v>2001</v>
      </c>
      <c r="F1116" s="2" t="s">
        <v>1368</v>
      </c>
      <c r="H1116" s="2" t="s">
        <v>1369</v>
      </c>
    </row>
    <row r="1117" spans="1:8" ht="60" x14ac:dyDescent="0.25">
      <c r="A1117" s="12" t="s">
        <v>1898</v>
      </c>
      <c r="B1117" s="2" t="s">
        <v>3</v>
      </c>
      <c r="C1117" s="2" t="s">
        <v>1903</v>
      </c>
      <c r="D1117" s="2" t="s">
        <v>66</v>
      </c>
      <c r="E1117" s="2">
        <v>2001</v>
      </c>
      <c r="F1117" s="2" t="s">
        <v>1904</v>
      </c>
      <c r="H1117" s="2" t="s">
        <v>1905</v>
      </c>
    </row>
    <row r="1118" spans="1:8" ht="30" x14ac:dyDescent="0.25">
      <c r="A1118" s="12" t="s">
        <v>1923</v>
      </c>
      <c r="B1118" s="2" t="s">
        <v>1</v>
      </c>
      <c r="C1118" s="2" t="s">
        <v>131</v>
      </c>
      <c r="D1118" s="2" t="s">
        <v>66</v>
      </c>
      <c r="E1118" s="2">
        <v>2001</v>
      </c>
      <c r="F1118" s="2" t="s">
        <v>1940</v>
      </c>
      <c r="H1118" s="2" t="s">
        <v>1859</v>
      </c>
    </row>
    <row r="1119" spans="1:8" ht="30" x14ac:dyDescent="0.25">
      <c r="A1119" s="12" t="s">
        <v>2832</v>
      </c>
      <c r="B1119" s="2" t="s">
        <v>5</v>
      </c>
      <c r="C1119" s="2" t="s">
        <v>1446</v>
      </c>
      <c r="D1119" s="2" t="s">
        <v>66</v>
      </c>
      <c r="E1119" s="2">
        <v>2001</v>
      </c>
      <c r="F1119" s="2" t="s">
        <v>1447</v>
      </c>
      <c r="H1119" s="2" t="s">
        <v>1448</v>
      </c>
    </row>
    <row r="1120" spans="1:8" ht="45" x14ac:dyDescent="0.25">
      <c r="A1120" s="12" t="s">
        <v>2832</v>
      </c>
      <c r="B1120" s="2" t="s">
        <v>4</v>
      </c>
      <c r="C1120" s="2" t="s">
        <v>131</v>
      </c>
      <c r="D1120" s="2" t="s">
        <v>66</v>
      </c>
      <c r="E1120" s="2">
        <v>2001</v>
      </c>
      <c r="F1120" s="2" t="s">
        <v>1434</v>
      </c>
      <c r="H1120" s="2" t="s">
        <v>1435</v>
      </c>
    </row>
    <row r="1121" spans="1:8" ht="45" x14ac:dyDescent="0.25">
      <c r="A1121" s="12" t="s">
        <v>2832</v>
      </c>
      <c r="B1121" s="2" t="s">
        <v>4</v>
      </c>
      <c r="C1121" s="2" t="s">
        <v>1440</v>
      </c>
      <c r="D1121" s="2" t="s">
        <v>66</v>
      </c>
      <c r="E1121" s="2">
        <v>2001</v>
      </c>
      <c r="F1121" s="2" t="s">
        <v>1441</v>
      </c>
      <c r="H1121" s="2" t="s">
        <v>1442</v>
      </c>
    </row>
    <row r="1122" spans="1:8" ht="30" x14ac:dyDescent="0.25">
      <c r="A1122" s="12" t="s">
        <v>2832</v>
      </c>
      <c r="B1122" s="2" t="s">
        <v>1</v>
      </c>
      <c r="C1122" s="2" t="s">
        <v>1388</v>
      </c>
      <c r="D1122" s="2" t="s">
        <v>66</v>
      </c>
      <c r="E1122" s="2">
        <v>2001</v>
      </c>
      <c r="F1122" s="2" t="s">
        <v>1389</v>
      </c>
      <c r="H1122" s="2" t="s">
        <v>1390</v>
      </c>
    </row>
    <row r="1123" spans="1:8" ht="45" x14ac:dyDescent="0.25">
      <c r="A1123" s="12" t="s">
        <v>2833</v>
      </c>
      <c r="B1123" s="2" t="s">
        <v>4</v>
      </c>
      <c r="C1123" s="2" t="s">
        <v>1394</v>
      </c>
      <c r="D1123" s="2" t="s">
        <v>66</v>
      </c>
      <c r="E1123" s="2">
        <v>2001</v>
      </c>
      <c r="F1123" s="2" t="s">
        <v>1457</v>
      </c>
      <c r="H1123" s="2" t="s">
        <v>1458</v>
      </c>
    </row>
    <row r="1124" spans="1:8" ht="30" x14ac:dyDescent="0.25">
      <c r="A1124" s="12" t="s">
        <v>2833</v>
      </c>
      <c r="B1124" s="2" t="s">
        <v>1</v>
      </c>
      <c r="C1124" s="2" t="s">
        <v>9</v>
      </c>
      <c r="D1124" s="2" t="s">
        <v>66</v>
      </c>
      <c r="E1124" s="2">
        <v>2001</v>
      </c>
      <c r="F1124" s="2" t="s">
        <v>1451</v>
      </c>
      <c r="H1124" s="2" t="s">
        <v>1452</v>
      </c>
    </row>
    <row r="1125" spans="1:8" ht="30" x14ac:dyDescent="0.25">
      <c r="A1125" s="12" t="s">
        <v>1965</v>
      </c>
      <c r="B1125" s="2" t="s">
        <v>2801</v>
      </c>
      <c r="C1125" s="2" t="s">
        <v>1958</v>
      </c>
      <c r="D1125" s="2" t="s">
        <v>66</v>
      </c>
      <c r="E1125" s="2">
        <v>2001</v>
      </c>
      <c r="F1125" s="2" t="s">
        <v>1964</v>
      </c>
      <c r="H1125" s="2" t="s">
        <v>1958</v>
      </c>
    </row>
    <row r="1126" spans="1:8" ht="30" x14ac:dyDescent="0.25">
      <c r="A1126" s="12" t="s">
        <v>1967</v>
      </c>
      <c r="B1126" s="2" t="s">
        <v>2801</v>
      </c>
      <c r="C1126" s="2" t="s">
        <v>9</v>
      </c>
      <c r="D1126" s="2" t="s">
        <v>66</v>
      </c>
      <c r="E1126" s="2">
        <v>2001</v>
      </c>
      <c r="F1126" s="2" t="s">
        <v>1968</v>
      </c>
      <c r="H1126" s="2" t="s">
        <v>1969</v>
      </c>
    </row>
    <row r="1127" spans="1:8" ht="60" x14ac:dyDescent="0.25">
      <c r="A1127" s="12" t="s">
        <v>2835</v>
      </c>
      <c r="B1127" s="2" t="s">
        <v>3</v>
      </c>
      <c r="C1127" s="2" t="s">
        <v>131</v>
      </c>
      <c r="D1127" s="2" t="s">
        <v>66</v>
      </c>
      <c r="E1127" s="2">
        <v>2001</v>
      </c>
      <c r="F1127" s="2" t="s">
        <v>1527</v>
      </c>
      <c r="H1127" s="2" t="s">
        <v>1528</v>
      </c>
    </row>
    <row r="1128" spans="1:8" ht="30" x14ac:dyDescent="0.25">
      <c r="A1128" s="12" t="s">
        <v>1971</v>
      </c>
      <c r="B1128" s="2" t="s">
        <v>2801</v>
      </c>
      <c r="C1128" s="2" t="s">
        <v>880</v>
      </c>
      <c r="D1128" s="2" t="s">
        <v>66</v>
      </c>
      <c r="E1128" s="2">
        <v>2001</v>
      </c>
      <c r="F1128" s="2" t="s">
        <v>1975</v>
      </c>
      <c r="H1128" s="2" t="s">
        <v>880</v>
      </c>
    </row>
    <row r="1129" spans="1:8" ht="60" x14ac:dyDescent="0.25">
      <c r="A1129" s="12" t="s">
        <v>2836</v>
      </c>
      <c r="B1129" s="2" t="s">
        <v>2802</v>
      </c>
      <c r="C1129" s="2" t="s">
        <v>1562</v>
      </c>
      <c r="D1129" s="2" t="s">
        <v>66</v>
      </c>
      <c r="E1129" s="2">
        <v>2001</v>
      </c>
      <c r="F1129" s="2" t="s">
        <v>1563</v>
      </c>
      <c r="H1129" s="2" t="s">
        <v>1564</v>
      </c>
    </row>
    <row r="1130" spans="1:8" ht="30" x14ac:dyDescent="0.25">
      <c r="A1130" s="12" t="s">
        <v>2836</v>
      </c>
      <c r="B1130" s="2" t="s">
        <v>1</v>
      </c>
      <c r="C1130" s="2" t="s">
        <v>131</v>
      </c>
      <c r="D1130" s="2" t="s">
        <v>66</v>
      </c>
      <c r="E1130" s="2">
        <v>2001</v>
      </c>
      <c r="F1130" s="2" t="s">
        <v>1558</v>
      </c>
      <c r="H1130" s="2" t="s">
        <v>1559</v>
      </c>
    </row>
    <row r="1131" spans="1:8" ht="60" x14ac:dyDescent="0.25">
      <c r="A1131" s="12" t="s">
        <v>1977</v>
      </c>
      <c r="B1131" s="2" t="s">
        <v>2802</v>
      </c>
      <c r="C1131" s="2" t="s">
        <v>1529</v>
      </c>
      <c r="D1131" s="2" t="s">
        <v>66</v>
      </c>
      <c r="E1131" s="2">
        <v>2001</v>
      </c>
      <c r="F1131" s="2" t="s">
        <v>2800</v>
      </c>
      <c r="H1131" s="2" t="s">
        <v>1982</v>
      </c>
    </row>
    <row r="1132" spans="1:8" ht="75" x14ac:dyDescent="0.25">
      <c r="A1132" s="12" t="s">
        <v>1977</v>
      </c>
      <c r="B1132" s="2" t="s">
        <v>4</v>
      </c>
      <c r="C1132" s="2" t="s">
        <v>1978</v>
      </c>
      <c r="D1132" s="2" t="s">
        <v>66</v>
      </c>
      <c r="E1132" s="2">
        <v>2001</v>
      </c>
      <c r="F1132" s="2" t="s">
        <v>1979</v>
      </c>
      <c r="G1132" s="2" t="s">
        <v>1980</v>
      </c>
      <c r="H1132" s="2" t="s">
        <v>1981</v>
      </c>
    </row>
    <row r="1133" spans="1:8" ht="30" x14ac:dyDescent="0.25">
      <c r="A1133" s="12" t="s">
        <v>2839</v>
      </c>
      <c r="B1133" s="2" t="s">
        <v>1</v>
      </c>
      <c r="C1133" s="2" t="s">
        <v>131</v>
      </c>
      <c r="D1133" s="2" t="s">
        <v>66</v>
      </c>
      <c r="E1133" s="2">
        <v>2001</v>
      </c>
      <c r="F1133" s="2" t="s">
        <v>1637</v>
      </c>
      <c r="H1133" s="2" t="s">
        <v>1638</v>
      </c>
    </row>
    <row r="1134" spans="1:8" ht="45" x14ac:dyDescent="0.25">
      <c r="A1134" s="12" t="s">
        <v>2843</v>
      </c>
      <c r="B1134" s="2" t="s">
        <v>2</v>
      </c>
      <c r="C1134" s="2" t="s">
        <v>1151</v>
      </c>
      <c r="D1134" s="2" t="s">
        <v>66</v>
      </c>
      <c r="E1134" s="2">
        <v>2001</v>
      </c>
      <c r="F1134" s="2" t="s">
        <v>1691</v>
      </c>
      <c r="H1134" s="2" t="s">
        <v>1692</v>
      </c>
    </row>
    <row r="1135" spans="1:8" ht="30" x14ac:dyDescent="0.25">
      <c r="A1135" s="12" t="s">
        <v>2843</v>
      </c>
      <c r="B1135" s="2" t="s">
        <v>2801</v>
      </c>
      <c r="C1135" s="2" t="s">
        <v>131</v>
      </c>
      <c r="D1135" s="2" t="s">
        <v>66</v>
      </c>
      <c r="E1135" s="2">
        <v>2001</v>
      </c>
      <c r="F1135" s="2" t="s">
        <v>1696</v>
      </c>
      <c r="H1135" s="2" t="s">
        <v>1697</v>
      </c>
    </row>
    <row r="1136" spans="1:8" ht="30" x14ac:dyDescent="0.25">
      <c r="A1136" s="12" t="s">
        <v>2096</v>
      </c>
      <c r="B1136" s="2" t="s">
        <v>2801</v>
      </c>
      <c r="C1136" s="2" t="s">
        <v>131</v>
      </c>
      <c r="D1136" s="2" t="s">
        <v>66</v>
      </c>
      <c r="E1136" s="2">
        <v>2001</v>
      </c>
      <c r="F1136" s="2" t="s">
        <v>2094</v>
      </c>
      <c r="G1136" s="2" t="s">
        <v>2095</v>
      </c>
      <c r="H1136" s="2" t="s">
        <v>131</v>
      </c>
    </row>
    <row r="1137" spans="1:8" ht="30" x14ac:dyDescent="0.25">
      <c r="A1137" s="12" t="s">
        <v>2110</v>
      </c>
      <c r="B1137" s="2" t="s">
        <v>2801</v>
      </c>
      <c r="C1137" s="2" t="s">
        <v>1778</v>
      </c>
      <c r="D1137" s="2" t="s">
        <v>66</v>
      </c>
      <c r="E1137" s="2">
        <v>2001</v>
      </c>
      <c r="F1137" s="2" t="s">
        <v>2107</v>
      </c>
      <c r="G1137" s="2" t="s">
        <v>2108</v>
      </c>
      <c r="H1137" s="2" t="s">
        <v>2109</v>
      </c>
    </row>
    <row r="1138" spans="1:8" ht="45" x14ac:dyDescent="0.25">
      <c r="A1138" s="12" t="s">
        <v>3102</v>
      </c>
      <c r="B1138" s="2" t="s">
        <v>1</v>
      </c>
      <c r="C1138" s="2" t="s">
        <v>131</v>
      </c>
      <c r="D1138" s="2" t="s">
        <v>66</v>
      </c>
      <c r="E1138" s="2">
        <v>2001</v>
      </c>
      <c r="F1138" s="2" t="s">
        <v>3222</v>
      </c>
      <c r="H1138" s="2" t="s">
        <v>3223</v>
      </c>
    </row>
    <row r="1139" spans="1:8" ht="45" x14ac:dyDescent="0.25">
      <c r="A1139" s="12" t="s">
        <v>2812</v>
      </c>
      <c r="B1139" s="2" t="s">
        <v>1823</v>
      </c>
      <c r="C1139" s="2" t="s">
        <v>9</v>
      </c>
      <c r="D1139" s="2" t="s">
        <v>66</v>
      </c>
      <c r="E1139" s="2">
        <v>2002</v>
      </c>
      <c r="F1139" s="2" t="s">
        <v>295</v>
      </c>
      <c r="H1139" s="2" t="s">
        <v>296</v>
      </c>
    </row>
    <row r="1140" spans="1:8" ht="45" x14ac:dyDescent="0.25">
      <c r="A1140" s="12" t="s">
        <v>2812</v>
      </c>
      <c r="B1140" s="2" t="s">
        <v>4</v>
      </c>
      <c r="C1140" s="2" t="s">
        <v>9</v>
      </c>
      <c r="D1140" s="2" t="s">
        <v>66</v>
      </c>
      <c r="E1140" s="2">
        <v>2002</v>
      </c>
      <c r="F1140" s="2" t="s">
        <v>288</v>
      </c>
      <c r="H1140" s="2" t="s">
        <v>289</v>
      </c>
    </row>
    <row r="1141" spans="1:8" ht="45" x14ac:dyDescent="0.25">
      <c r="A1141" s="12" t="s">
        <v>2438</v>
      </c>
      <c r="B1141" s="2" t="s">
        <v>1823</v>
      </c>
      <c r="C1141" s="2" t="s">
        <v>2416</v>
      </c>
      <c r="D1141" s="2" t="s">
        <v>66</v>
      </c>
      <c r="E1141" s="2">
        <v>2002</v>
      </c>
      <c r="F1141" s="2" t="s">
        <v>2439</v>
      </c>
      <c r="H1141" s="2" t="s">
        <v>2440</v>
      </c>
    </row>
    <row r="1142" spans="1:8" ht="45" x14ac:dyDescent="0.25">
      <c r="A1142" s="12" t="s">
        <v>2438</v>
      </c>
      <c r="B1142" s="2" t="s">
        <v>1823</v>
      </c>
      <c r="C1142" s="2" t="s">
        <v>9</v>
      </c>
      <c r="D1142" s="2" t="s">
        <v>66</v>
      </c>
      <c r="E1142" s="2">
        <v>2002</v>
      </c>
      <c r="F1142" s="2" t="s">
        <v>2444</v>
      </c>
      <c r="H1142" s="2" t="s">
        <v>2445</v>
      </c>
    </row>
    <row r="1143" spans="1:8" ht="45" x14ac:dyDescent="0.25">
      <c r="A1143" s="12" t="s">
        <v>2438</v>
      </c>
      <c r="B1143" s="2" t="s">
        <v>1823</v>
      </c>
      <c r="C1143" s="2" t="s">
        <v>9</v>
      </c>
      <c r="D1143" s="2" t="s">
        <v>66</v>
      </c>
      <c r="E1143" s="2">
        <v>2002</v>
      </c>
      <c r="F1143" s="2" t="s">
        <v>2449</v>
      </c>
      <c r="H1143" s="2" t="s">
        <v>2450</v>
      </c>
    </row>
    <row r="1144" spans="1:8" ht="45" x14ac:dyDescent="0.25">
      <c r="A1144" s="12" t="s">
        <v>2438</v>
      </c>
      <c r="B1144" s="2" t="s">
        <v>1823</v>
      </c>
      <c r="C1144" s="2" t="s">
        <v>9</v>
      </c>
      <c r="D1144" s="2" t="s">
        <v>66</v>
      </c>
      <c r="E1144" s="2">
        <v>2002</v>
      </c>
      <c r="F1144" s="2" t="s">
        <v>2452</v>
      </c>
      <c r="H1144" s="2" t="s">
        <v>2453</v>
      </c>
    </row>
    <row r="1145" spans="1:8" ht="45" x14ac:dyDescent="0.25">
      <c r="A1145" s="12" t="s">
        <v>2813</v>
      </c>
      <c r="B1145" s="2" t="s">
        <v>1823</v>
      </c>
      <c r="C1145" s="2" t="s">
        <v>9</v>
      </c>
      <c r="D1145" s="2" t="s">
        <v>66</v>
      </c>
      <c r="E1145" s="2">
        <v>2002</v>
      </c>
      <c r="F1145" s="2" t="s">
        <v>319</v>
      </c>
      <c r="H1145" s="2" t="s">
        <v>296</v>
      </c>
    </row>
    <row r="1146" spans="1:8" ht="45" x14ac:dyDescent="0.25">
      <c r="A1146" s="12" t="s">
        <v>2813</v>
      </c>
      <c r="B1146" s="2" t="s">
        <v>4</v>
      </c>
      <c r="C1146" s="2" t="s">
        <v>112</v>
      </c>
      <c r="D1146" s="2" t="s">
        <v>66</v>
      </c>
      <c r="E1146" s="2">
        <v>2002</v>
      </c>
      <c r="F1146" s="2" t="s">
        <v>307</v>
      </c>
      <c r="H1146" s="2" t="s">
        <v>308</v>
      </c>
    </row>
    <row r="1147" spans="1:8" ht="45" x14ac:dyDescent="0.25">
      <c r="A1147" s="12" t="s">
        <v>2458</v>
      </c>
      <c r="B1147" s="2" t="s">
        <v>1823</v>
      </c>
      <c r="C1147" s="2" t="s">
        <v>46</v>
      </c>
      <c r="D1147" s="2" t="s">
        <v>66</v>
      </c>
      <c r="E1147" s="2">
        <v>2002</v>
      </c>
      <c r="F1147" s="2" t="s">
        <v>2459</v>
      </c>
      <c r="G1147" s="2" t="s">
        <v>2460</v>
      </c>
      <c r="H1147" s="2" t="s">
        <v>2450</v>
      </c>
    </row>
    <row r="1148" spans="1:8" ht="45" x14ac:dyDescent="0.25">
      <c r="A1148" s="12" t="s">
        <v>2458</v>
      </c>
      <c r="B1148" s="2" t="s">
        <v>1823</v>
      </c>
      <c r="C1148" s="2" t="s">
        <v>323</v>
      </c>
      <c r="D1148" s="2" t="s">
        <v>66</v>
      </c>
      <c r="E1148" s="2">
        <v>2002</v>
      </c>
      <c r="F1148" s="2" t="s">
        <v>2459</v>
      </c>
      <c r="H1148" s="2" t="s">
        <v>2464</v>
      </c>
    </row>
    <row r="1149" spans="1:8" ht="45" x14ac:dyDescent="0.25">
      <c r="A1149" s="12" t="s">
        <v>2458</v>
      </c>
      <c r="B1149" s="2" t="s">
        <v>1823</v>
      </c>
      <c r="C1149" s="2" t="s">
        <v>9</v>
      </c>
      <c r="D1149" s="2" t="s">
        <v>66</v>
      </c>
      <c r="E1149" s="2">
        <v>2002</v>
      </c>
      <c r="F1149" s="2" t="s">
        <v>2470</v>
      </c>
      <c r="H1149" s="2" t="s">
        <v>2471</v>
      </c>
    </row>
    <row r="1150" spans="1:8" ht="45" x14ac:dyDescent="0.25">
      <c r="A1150" s="12" t="s">
        <v>2458</v>
      </c>
      <c r="B1150" s="2" t="s">
        <v>1823</v>
      </c>
      <c r="C1150" s="2" t="s">
        <v>9</v>
      </c>
      <c r="D1150" s="2" t="s">
        <v>66</v>
      </c>
      <c r="E1150" s="2">
        <v>2002</v>
      </c>
      <c r="F1150" s="2" t="s">
        <v>2472</v>
      </c>
      <c r="H1150" s="2" t="s">
        <v>2473</v>
      </c>
    </row>
    <row r="1151" spans="1:8" ht="45" x14ac:dyDescent="0.25">
      <c r="A1151" s="12" t="s">
        <v>2458</v>
      </c>
      <c r="B1151" s="2" t="s">
        <v>1823</v>
      </c>
      <c r="C1151" s="2" t="s">
        <v>9</v>
      </c>
      <c r="D1151" s="2" t="s">
        <v>66</v>
      </c>
      <c r="E1151" s="2">
        <v>2002</v>
      </c>
      <c r="F1151" s="2" t="s">
        <v>2474</v>
      </c>
      <c r="H1151" s="2" t="s">
        <v>2475</v>
      </c>
    </row>
    <row r="1152" spans="1:8" ht="45" x14ac:dyDescent="0.25">
      <c r="A1152" s="12" t="s">
        <v>2458</v>
      </c>
      <c r="B1152" s="2" t="s">
        <v>1823</v>
      </c>
      <c r="C1152" s="2" t="s">
        <v>9</v>
      </c>
      <c r="D1152" s="2" t="s">
        <v>66</v>
      </c>
      <c r="E1152" s="2">
        <v>2002</v>
      </c>
      <c r="F1152" s="2" t="s">
        <v>2476</v>
      </c>
      <c r="H1152" s="2" t="s">
        <v>2477</v>
      </c>
    </row>
    <row r="1153" spans="1:8" ht="45" x14ac:dyDescent="0.25">
      <c r="A1153" s="12" t="s">
        <v>2458</v>
      </c>
      <c r="B1153" s="2" t="s">
        <v>1823</v>
      </c>
      <c r="C1153" s="2" t="s">
        <v>9</v>
      </c>
      <c r="D1153" s="2" t="s">
        <v>66</v>
      </c>
      <c r="E1153" s="2">
        <v>2002</v>
      </c>
      <c r="F1153" s="2" t="s">
        <v>2478</v>
      </c>
      <c r="H1153" s="2" t="s">
        <v>2479</v>
      </c>
    </row>
    <row r="1154" spans="1:8" ht="45" x14ac:dyDescent="0.25">
      <c r="A1154" s="12" t="s">
        <v>2458</v>
      </c>
      <c r="B1154" s="2" t="s">
        <v>1823</v>
      </c>
      <c r="C1154" s="2" t="s">
        <v>9</v>
      </c>
      <c r="D1154" s="2" t="s">
        <v>66</v>
      </c>
      <c r="E1154" s="2">
        <v>2002</v>
      </c>
      <c r="F1154" s="2" t="s">
        <v>2480</v>
      </c>
      <c r="H1154" s="2" t="s">
        <v>2481</v>
      </c>
    </row>
    <row r="1155" spans="1:8" ht="45" x14ac:dyDescent="0.25">
      <c r="A1155" s="12" t="s">
        <v>2814</v>
      </c>
      <c r="B1155" s="2" t="s">
        <v>1823</v>
      </c>
      <c r="C1155" s="2" t="s">
        <v>323</v>
      </c>
      <c r="D1155" s="2" t="s">
        <v>66</v>
      </c>
      <c r="E1155" s="2">
        <v>2002</v>
      </c>
      <c r="F1155" s="2" t="s">
        <v>324</v>
      </c>
      <c r="H1155" s="2" t="s">
        <v>325</v>
      </c>
    </row>
    <row r="1156" spans="1:8" ht="45" x14ac:dyDescent="0.25">
      <c r="A1156" s="12" t="s">
        <v>2491</v>
      </c>
      <c r="B1156" s="2" t="s">
        <v>1823</v>
      </c>
      <c r="C1156" s="2" t="s">
        <v>9</v>
      </c>
      <c r="D1156" s="2" t="s">
        <v>66</v>
      </c>
      <c r="E1156" s="2">
        <v>2002</v>
      </c>
      <c r="F1156" s="2" t="s">
        <v>2489</v>
      </c>
      <c r="H1156" s="2" t="s">
        <v>2490</v>
      </c>
    </row>
    <row r="1157" spans="1:8" ht="45" x14ac:dyDescent="0.25">
      <c r="A1157" s="12" t="s">
        <v>2491</v>
      </c>
      <c r="B1157" s="2" t="s">
        <v>1823</v>
      </c>
      <c r="C1157" s="2" t="s">
        <v>9</v>
      </c>
      <c r="D1157" s="2" t="s">
        <v>66</v>
      </c>
      <c r="E1157" s="2">
        <v>2002</v>
      </c>
      <c r="F1157" s="2" t="s">
        <v>2492</v>
      </c>
      <c r="H1157" s="2" t="s">
        <v>9</v>
      </c>
    </row>
    <row r="1158" spans="1:8" ht="60" x14ac:dyDescent="0.25">
      <c r="A1158" s="12" t="s">
        <v>2815</v>
      </c>
      <c r="B1158" s="2" t="s">
        <v>2802</v>
      </c>
      <c r="C1158" s="2" t="s">
        <v>9</v>
      </c>
      <c r="D1158" s="2" t="s">
        <v>66</v>
      </c>
      <c r="E1158" s="2">
        <v>2002</v>
      </c>
      <c r="F1158" s="2" t="s">
        <v>360</v>
      </c>
      <c r="H1158" s="2" t="s">
        <v>361</v>
      </c>
    </row>
    <row r="1159" spans="1:8" ht="45" x14ac:dyDescent="0.25">
      <c r="A1159" s="12" t="s">
        <v>2816</v>
      </c>
      <c r="B1159" s="2" t="s">
        <v>1823</v>
      </c>
      <c r="C1159" s="2" t="s">
        <v>9</v>
      </c>
      <c r="D1159" s="2" t="s">
        <v>66</v>
      </c>
      <c r="E1159" s="2">
        <v>2002</v>
      </c>
      <c r="F1159" s="2" t="s">
        <v>411</v>
      </c>
      <c r="H1159" s="2" t="s">
        <v>412</v>
      </c>
    </row>
    <row r="1160" spans="1:8" ht="45" x14ac:dyDescent="0.25">
      <c r="A1160" s="12" t="s">
        <v>2816</v>
      </c>
      <c r="B1160" s="2" t="s">
        <v>4</v>
      </c>
      <c r="C1160" s="2" t="s">
        <v>9</v>
      </c>
      <c r="D1160" s="2" t="s">
        <v>66</v>
      </c>
      <c r="E1160" s="2">
        <v>2002</v>
      </c>
      <c r="F1160" s="2" t="s">
        <v>288</v>
      </c>
      <c r="H1160" s="2" t="s">
        <v>289</v>
      </c>
    </row>
    <row r="1161" spans="1:8" ht="45" x14ac:dyDescent="0.25">
      <c r="A1161" s="12" t="s">
        <v>2527</v>
      </c>
      <c r="B1161" s="2" t="s">
        <v>1823</v>
      </c>
      <c r="C1161" s="2" t="s">
        <v>9</v>
      </c>
      <c r="D1161" s="2" t="s">
        <v>66</v>
      </c>
      <c r="E1161" s="2">
        <v>2002</v>
      </c>
      <c r="F1161" s="2" t="s">
        <v>2540</v>
      </c>
      <c r="H1161" s="2" t="s">
        <v>2467</v>
      </c>
    </row>
    <row r="1162" spans="1:8" ht="45" x14ac:dyDescent="0.25">
      <c r="A1162" s="12" t="s">
        <v>2527</v>
      </c>
      <c r="B1162" s="2" t="s">
        <v>1823</v>
      </c>
      <c r="C1162" s="2" t="s">
        <v>2551</v>
      </c>
      <c r="D1162" s="2" t="s">
        <v>66</v>
      </c>
      <c r="E1162" s="2">
        <v>2002</v>
      </c>
      <c r="F1162" s="2" t="s">
        <v>2552</v>
      </c>
      <c r="H1162" s="2" t="s">
        <v>2553</v>
      </c>
    </row>
    <row r="1163" spans="1:8" ht="45" x14ac:dyDescent="0.25">
      <c r="A1163" s="12" t="s">
        <v>2818</v>
      </c>
      <c r="B1163" s="2" t="s">
        <v>1823</v>
      </c>
      <c r="C1163" s="2" t="s">
        <v>9</v>
      </c>
      <c r="D1163" s="2" t="s">
        <v>66</v>
      </c>
      <c r="E1163" s="2">
        <v>2002</v>
      </c>
      <c r="F1163" s="2" t="s">
        <v>442</v>
      </c>
      <c r="H1163" s="2" t="s">
        <v>443</v>
      </c>
    </row>
    <row r="1164" spans="1:8" ht="45" x14ac:dyDescent="0.25">
      <c r="A1164" s="12" t="s">
        <v>2819</v>
      </c>
      <c r="B1164" s="2" t="s">
        <v>1823</v>
      </c>
      <c r="C1164" s="2" t="s">
        <v>9</v>
      </c>
      <c r="D1164" s="2" t="s">
        <v>66</v>
      </c>
      <c r="E1164" s="2">
        <v>2002</v>
      </c>
      <c r="F1164" s="2" t="s">
        <v>474</v>
      </c>
      <c r="H1164" s="2" t="s">
        <v>475</v>
      </c>
    </row>
    <row r="1165" spans="1:8" ht="45" x14ac:dyDescent="0.25">
      <c r="A1165" s="12" t="s">
        <v>2819</v>
      </c>
      <c r="B1165" s="2" t="s">
        <v>1823</v>
      </c>
      <c r="C1165" s="2" t="s">
        <v>491</v>
      </c>
      <c r="D1165" s="2" t="s">
        <v>66</v>
      </c>
      <c r="E1165" s="2">
        <v>2002</v>
      </c>
      <c r="F1165" s="2" t="s">
        <v>492</v>
      </c>
      <c r="H1165" s="2" t="s">
        <v>493</v>
      </c>
    </row>
    <row r="1166" spans="1:8" ht="45" x14ac:dyDescent="0.25">
      <c r="A1166" s="12" t="s">
        <v>2250</v>
      </c>
      <c r="B1166" s="2" t="s">
        <v>2</v>
      </c>
      <c r="C1166" s="2" t="s">
        <v>880</v>
      </c>
      <c r="D1166" s="2" t="s">
        <v>66</v>
      </c>
      <c r="E1166" s="2">
        <v>2002</v>
      </c>
      <c r="F1166" s="2" t="s">
        <v>2253</v>
      </c>
      <c r="G1166" s="2" t="s">
        <v>2254</v>
      </c>
      <c r="H1166" s="2" t="s">
        <v>880</v>
      </c>
    </row>
    <row r="1167" spans="1:8" ht="45" x14ac:dyDescent="0.25">
      <c r="A1167" s="12" t="s">
        <v>3299</v>
      </c>
      <c r="B1167" s="2" t="s">
        <v>2</v>
      </c>
      <c r="C1167" s="2" t="s">
        <v>880</v>
      </c>
      <c r="D1167" s="2" t="s">
        <v>66</v>
      </c>
      <c r="E1167" s="2">
        <v>2002</v>
      </c>
      <c r="F1167" s="2" t="s">
        <v>3297</v>
      </c>
      <c r="H1167" s="2" t="s">
        <v>3298</v>
      </c>
    </row>
    <row r="1168" spans="1:8" ht="45" x14ac:dyDescent="0.25">
      <c r="A1168" s="12" t="s">
        <v>3299</v>
      </c>
      <c r="B1168" s="2" t="s">
        <v>2</v>
      </c>
      <c r="C1168" s="2" t="s">
        <v>880</v>
      </c>
      <c r="D1168" s="2" t="s">
        <v>66</v>
      </c>
      <c r="E1168" s="2">
        <v>2002</v>
      </c>
      <c r="F1168" s="2" t="s">
        <v>3300</v>
      </c>
      <c r="H1168" s="2" t="s">
        <v>3301</v>
      </c>
    </row>
    <row r="1169" spans="1:8" ht="45" x14ac:dyDescent="0.25">
      <c r="A1169" s="12" t="s">
        <v>3299</v>
      </c>
      <c r="B1169" s="2" t="s">
        <v>2</v>
      </c>
      <c r="C1169" s="2" t="s">
        <v>880</v>
      </c>
      <c r="D1169" s="2" t="s">
        <v>66</v>
      </c>
      <c r="E1169" s="2">
        <v>2002</v>
      </c>
      <c r="F1169" s="2" t="s">
        <v>3302</v>
      </c>
      <c r="H1169" s="2" t="s">
        <v>3303</v>
      </c>
    </row>
    <row r="1170" spans="1:8" ht="45" x14ac:dyDescent="0.25">
      <c r="A1170" s="12" t="s">
        <v>3299</v>
      </c>
      <c r="B1170" s="2" t="s">
        <v>2</v>
      </c>
      <c r="C1170" s="2" t="s">
        <v>880</v>
      </c>
      <c r="D1170" s="2" t="s">
        <v>66</v>
      </c>
      <c r="E1170" s="2">
        <v>2002</v>
      </c>
      <c r="F1170" s="2" t="s">
        <v>3304</v>
      </c>
      <c r="H1170" s="2" t="s">
        <v>3303</v>
      </c>
    </row>
    <row r="1171" spans="1:8" ht="45" x14ac:dyDescent="0.25">
      <c r="A1171" s="12" t="s">
        <v>2515</v>
      </c>
      <c r="B1171" s="2" t="s">
        <v>2</v>
      </c>
      <c r="C1171" s="2" t="s">
        <v>2515</v>
      </c>
      <c r="D1171" s="2" t="s">
        <v>66</v>
      </c>
      <c r="E1171" s="2">
        <v>2002</v>
      </c>
      <c r="F1171" s="2" t="s">
        <v>3332</v>
      </c>
      <c r="H1171" s="2" t="s">
        <v>3333</v>
      </c>
    </row>
    <row r="1172" spans="1:8" ht="45" x14ac:dyDescent="0.25">
      <c r="A1172" s="12" t="s">
        <v>2832</v>
      </c>
      <c r="B1172" s="2" t="s">
        <v>2</v>
      </c>
      <c r="C1172" s="2" t="s">
        <v>880</v>
      </c>
      <c r="D1172" s="2" t="s">
        <v>66</v>
      </c>
      <c r="E1172" s="2">
        <v>2002</v>
      </c>
      <c r="F1172" s="2" t="s">
        <v>1414</v>
      </c>
      <c r="H1172" s="2" t="s">
        <v>1415</v>
      </c>
    </row>
    <row r="1173" spans="1:8" ht="45" x14ac:dyDescent="0.25">
      <c r="A1173" s="12" t="s">
        <v>2832</v>
      </c>
      <c r="B1173" s="2" t="s">
        <v>4</v>
      </c>
      <c r="C1173" s="2" t="s">
        <v>1394</v>
      </c>
      <c r="D1173" s="2" t="s">
        <v>66</v>
      </c>
      <c r="E1173" s="2">
        <v>2002</v>
      </c>
      <c r="F1173" s="2" t="s">
        <v>1395</v>
      </c>
      <c r="H1173" s="2" t="s">
        <v>1396</v>
      </c>
    </row>
    <row r="1174" spans="1:8" ht="30" x14ac:dyDescent="0.25">
      <c r="A1174" s="12" t="s">
        <v>2833</v>
      </c>
      <c r="B1174" s="2" t="s">
        <v>1</v>
      </c>
      <c r="C1174" s="2" t="s">
        <v>1461</v>
      </c>
      <c r="D1174" s="2" t="s">
        <v>66</v>
      </c>
      <c r="E1174" s="2">
        <v>2002</v>
      </c>
      <c r="F1174" s="2" t="s">
        <v>1462</v>
      </c>
      <c r="H1174" s="2" t="s">
        <v>1463</v>
      </c>
    </row>
    <row r="1175" spans="1:8" ht="30" x14ac:dyDescent="0.25">
      <c r="A1175" s="12" t="s">
        <v>2833</v>
      </c>
      <c r="B1175" s="2" t="s">
        <v>1</v>
      </c>
      <c r="C1175" s="2" t="s">
        <v>131</v>
      </c>
      <c r="D1175" s="2" t="s">
        <v>66</v>
      </c>
      <c r="E1175" s="2">
        <v>2002</v>
      </c>
      <c r="F1175" s="2" t="s">
        <v>1491</v>
      </c>
      <c r="H1175" s="2" t="s">
        <v>1492</v>
      </c>
    </row>
    <row r="1176" spans="1:8" ht="45" x14ac:dyDescent="0.25">
      <c r="A1176" s="12" t="s">
        <v>1977</v>
      </c>
      <c r="B1176" s="2" t="s">
        <v>1823</v>
      </c>
      <c r="C1176" s="2" t="s">
        <v>1446</v>
      </c>
      <c r="D1176" s="2" t="s">
        <v>66</v>
      </c>
      <c r="E1176" s="2">
        <v>2002</v>
      </c>
      <c r="F1176" s="2" t="s">
        <v>1984</v>
      </c>
      <c r="G1176" s="2" t="s">
        <v>1985</v>
      </c>
      <c r="H1176" s="2" t="s">
        <v>1986</v>
      </c>
    </row>
    <row r="1177" spans="1:8" ht="30" x14ac:dyDescent="0.25">
      <c r="A1177" s="12" t="s">
        <v>2837</v>
      </c>
      <c r="B1177" s="2" t="s">
        <v>1</v>
      </c>
      <c r="C1177" s="2" t="s">
        <v>1583</v>
      </c>
      <c r="D1177" s="2" t="s">
        <v>66</v>
      </c>
      <c r="E1177" s="2">
        <v>2002</v>
      </c>
      <c r="F1177" s="2" t="s">
        <v>1584</v>
      </c>
      <c r="H1177" s="2" t="s">
        <v>1585</v>
      </c>
    </row>
    <row r="1178" spans="1:8" ht="60" x14ac:dyDescent="0.25">
      <c r="A1178" s="12" t="s">
        <v>1999</v>
      </c>
      <c r="B1178" s="2" t="s">
        <v>2802</v>
      </c>
      <c r="C1178" s="2" t="s">
        <v>131</v>
      </c>
      <c r="D1178" s="2" t="s">
        <v>66</v>
      </c>
      <c r="E1178" s="2">
        <v>2002</v>
      </c>
      <c r="F1178" s="2" t="s">
        <v>2001</v>
      </c>
      <c r="H1178" s="2" t="s">
        <v>131</v>
      </c>
    </row>
    <row r="1179" spans="1:8" ht="30" x14ac:dyDescent="0.25">
      <c r="A1179" s="12" t="s">
        <v>2054</v>
      </c>
      <c r="B1179" s="2" t="s">
        <v>2801</v>
      </c>
      <c r="C1179" s="2" t="s">
        <v>131</v>
      </c>
      <c r="D1179" s="2" t="s">
        <v>66</v>
      </c>
      <c r="E1179" s="2">
        <v>2002</v>
      </c>
      <c r="F1179" s="2" t="s">
        <v>2053</v>
      </c>
      <c r="H1179" s="2" t="s">
        <v>131</v>
      </c>
    </row>
    <row r="1180" spans="1:8" ht="105" x14ac:dyDescent="0.25">
      <c r="A1180" s="12" t="s">
        <v>2839</v>
      </c>
      <c r="B1180" s="2" t="s">
        <v>2801</v>
      </c>
      <c r="C1180" s="2" t="s">
        <v>1619</v>
      </c>
      <c r="D1180" s="2" t="s">
        <v>66</v>
      </c>
      <c r="E1180" s="2">
        <v>2002</v>
      </c>
      <c r="F1180" s="2" t="s">
        <v>1620</v>
      </c>
      <c r="H1180" s="2" t="s">
        <v>1621</v>
      </c>
    </row>
    <row r="1181" spans="1:8" ht="30" x14ac:dyDescent="0.25">
      <c r="A1181" s="12" t="s">
        <v>2843</v>
      </c>
      <c r="B1181" s="2" t="s">
        <v>1</v>
      </c>
      <c r="C1181" s="2" t="s">
        <v>131</v>
      </c>
      <c r="D1181" s="2" t="s">
        <v>66</v>
      </c>
      <c r="E1181" s="2">
        <v>2002</v>
      </c>
      <c r="F1181" s="2" t="s">
        <v>1698</v>
      </c>
      <c r="H1181" s="2" t="s">
        <v>1699</v>
      </c>
    </row>
    <row r="1182" spans="1:8" ht="30" x14ac:dyDescent="0.25">
      <c r="A1182" s="12" t="s">
        <v>2843</v>
      </c>
      <c r="B1182" s="2" t="s">
        <v>1</v>
      </c>
      <c r="C1182" s="2" t="s">
        <v>131</v>
      </c>
      <c r="D1182" s="2" t="s">
        <v>66</v>
      </c>
      <c r="E1182" s="2">
        <v>2002</v>
      </c>
      <c r="F1182" s="2" t="s">
        <v>1700</v>
      </c>
      <c r="H1182" s="2" t="s">
        <v>1701</v>
      </c>
    </row>
    <row r="1183" spans="1:8" ht="30" x14ac:dyDescent="0.25">
      <c r="A1183" s="12" t="s">
        <v>2843</v>
      </c>
      <c r="B1183" s="2" t="s">
        <v>1</v>
      </c>
      <c r="C1183" s="2" t="s">
        <v>131</v>
      </c>
      <c r="D1183" s="2" t="s">
        <v>66</v>
      </c>
      <c r="E1183" s="2">
        <v>2002</v>
      </c>
      <c r="F1183" s="2" t="s">
        <v>1702</v>
      </c>
      <c r="H1183" s="2" t="s">
        <v>1703</v>
      </c>
    </row>
    <row r="1184" spans="1:8" ht="30" x14ac:dyDescent="0.25">
      <c r="A1184" s="12" t="s">
        <v>2844</v>
      </c>
      <c r="B1184" s="2" t="s">
        <v>1</v>
      </c>
      <c r="C1184" s="2" t="s">
        <v>1677</v>
      </c>
      <c r="D1184" s="2" t="s">
        <v>66</v>
      </c>
      <c r="E1184" s="2">
        <v>2002</v>
      </c>
      <c r="F1184" s="2" t="s">
        <v>1716</v>
      </c>
      <c r="H1184" s="2" t="s">
        <v>1717</v>
      </c>
    </row>
    <row r="1185" spans="1:8" ht="45" x14ac:dyDescent="0.25">
      <c r="A1185" s="12" t="s">
        <v>3102</v>
      </c>
      <c r="B1185" s="2" t="s">
        <v>1</v>
      </c>
      <c r="C1185" s="2" t="s">
        <v>131</v>
      </c>
      <c r="D1185" s="2" t="s">
        <v>66</v>
      </c>
      <c r="E1185" s="2">
        <v>2002</v>
      </c>
      <c r="F1185" s="2" t="s">
        <v>3228</v>
      </c>
      <c r="H1185" s="2" t="s">
        <v>3231</v>
      </c>
    </row>
    <row r="1186" spans="1:8" ht="45" x14ac:dyDescent="0.25">
      <c r="A1186" s="12" t="s">
        <v>3102</v>
      </c>
      <c r="B1186" s="2" t="s">
        <v>1</v>
      </c>
      <c r="C1186" s="2" t="s">
        <v>1778</v>
      </c>
      <c r="D1186" s="2" t="s">
        <v>66</v>
      </c>
      <c r="E1186" s="2">
        <v>2002</v>
      </c>
      <c r="F1186" s="2" t="s">
        <v>3262</v>
      </c>
      <c r="H1186" s="2" t="s">
        <v>3263</v>
      </c>
    </row>
    <row r="1187" spans="1:8" ht="45" x14ac:dyDescent="0.25">
      <c r="A1187" s="12" t="s">
        <v>2813</v>
      </c>
      <c r="B1187" s="2" t="s">
        <v>1823</v>
      </c>
      <c r="C1187" s="2" t="s">
        <v>9</v>
      </c>
      <c r="D1187" s="2" t="s">
        <v>66</v>
      </c>
      <c r="E1187" s="2">
        <v>2003</v>
      </c>
      <c r="F1187" s="2" t="s">
        <v>313</v>
      </c>
      <c r="H1187" s="2" t="s">
        <v>314</v>
      </c>
    </row>
    <row r="1188" spans="1:8" ht="45" x14ac:dyDescent="0.25">
      <c r="A1188" s="12" t="s">
        <v>2813</v>
      </c>
      <c r="B1188" s="2" t="s">
        <v>1823</v>
      </c>
      <c r="C1188" s="2" t="s">
        <v>9</v>
      </c>
      <c r="D1188" s="2" t="s">
        <v>66</v>
      </c>
      <c r="E1188" s="2">
        <v>2003</v>
      </c>
      <c r="F1188" s="2" t="s">
        <v>315</v>
      </c>
      <c r="H1188" s="2" t="s">
        <v>316</v>
      </c>
    </row>
    <row r="1189" spans="1:8" ht="45" x14ac:dyDescent="0.25">
      <c r="A1189" s="12" t="s">
        <v>2813</v>
      </c>
      <c r="B1189" s="5" t="s">
        <v>1823</v>
      </c>
      <c r="C1189" s="2" t="s">
        <v>9</v>
      </c>
      <c r="D1189" s="2" t="s">
        <v>66</v>
      </c>
      <c r="E1189" s="2">
        <v>2003</v>
      </c>
      <c r="F1189" s="2" t="s">
        <v>317</v>
      </c>
      <c r="H1189" s="2" t="s">
        <v>318</v>
      </c>
    </row>
    <row r="1190" spans="1:8" ht="45" x14ac:dyDescent="0.25">
      <c r="A1190" s="12" t="s">
        <v>2458</v>
      </c>
      <c r="B1190" s="2" t="s">
        <v>1823</v>
      </c>
      <c r="C1190" s="2" t="s">
        <v>9</v>
      </c>
      <c r="D1190" s="2" t="s">
        <v>66</v>
      </c>
      <c r="E1190" s="2">
        <v>2003</v>
      </c>
      <c r="F1190" s="2" t="s">
        <v>2456</v>
      </c>
      <c r="H1190" s="2" t="s">
        <v>2457</v>
      </c>
    </row>
    <row r="1191" spans="1:8" ht="45" x14ac:dyDescent="0.25">
      <c r="A1191" s="12" t="s">
        <v>2458</v>
      </c>
      <c r="B1191" s="2" t="s">
        <v>1823</v>
      </c>
      <c r="C1191" s="2" t="s">
        <v>9</v>
      </c>
      <c r="D1191" s="2" t="s">
        <v>66</v>
      </c>
      <c r="E1191" s="2">
        <v>2003</v>
      </c>
      <c r="F1191" s="2" t="s">
        <v>2482</v>
      </c>
      <c r="H1191" s="2" t="s">
        <v>2483</v>
      </c>
    </row>
    <row r="1192" spans="1:8" ht="45" x14ac:dyDescent="0.25">
      <c r="A1192" s="12" t="s">
        <v>2458</v>
      </c>
      <c r="B1192" s="2" t="s">
        <v>1823</v>
      </c>
      <c r="C1192" s="2" t="s">
        <v>9</v>
      </c>
      <c r="D1192" s="2" t="s">
        <v>66</v>
      </c>
      <c r="E1192" s="2">
        <v>2003</v>
      </c>
      <c r="F1192" s="2" t="s">
        <v>2484</v>
      </c>
      <c r="H1192" s="2" t="s">
        <v>2485</v>
      </c>
    </row>
    <row r="1193" spans="1:8" ht="45" x14ac:dyDescent="0.25">
      <c r="A1193" s="12" t="s">
        <v>2458</v>
      </c>
      <c r="B1193" s="2" t="s">
        <v>1823</v>
      </c>
      <c r="C1193" s="2" t="s">
        <v>9</v>
      </c>
      <c r="D1193" s="2" t="s">
        <v>66</v>
      </c>
      <c r="E1193" s="2">
        <v>2003</v>
      </c>
      <c r="F1193" s="2" t="s">
        <v>2486</v>
      </c>
      <c r="H1193" s="2" t="s">
        <v>2475</v>
      </c>
    </row>
    <row r="1194" spans="1:8" ht="45" x14ac:dyDescent="0.25">
      <c r="A1194" s="12" t="s">
        <v>2458</v>
      </c>
      <c r="B1194" s="2" t="s">
        <v>1823</v>
      </c>
      <c r="C1194" s="2" t="s">
        <v>9</v>
      </c>
      <c r="D1194" s="2" t="s">
        <v>66</v>
      </c>
      <c r="E1194" s="2">
        <v>2003</v>
      </c>
      <c r="F1194" s="2" t="s">
        <v>2487</v>
      </c>
      <c r="H1194" s="2" t="s">
        <v>2488</v>
      </c>
    </row>
    <row r="1195" spans="1:8" ht="60" x14ac:dyDescent="0.25">
      <c r="A1195" s="12" t="s">
        <v>2814</v>
      </c>
      <c r="B1195" s="5" t="s">
        <v>1823</v>
      </c>
      <c r="C1195" s="2" t="s">
        <v>323</v>
      </c>
      <c r="D1195" s="2" t="s">
        <v>66</v>
      </c>
      <c r="E1195" s="2">
        <v>2003</v>
      </c>
      <c r="F1195" s="2" t="s">
        <v>337</v>
      </c>
      <c r="H1195" s="2" t="s">
        <v>338</v>
      </c>
    </row>
    <row r="1196" spans="1:8" ht="45" x14ac:dyDescent="0.25">
      <c r="A1196" s="12" t="s">
        <v>2814</v>
      </c>
      <c r="B1196" s="2" t="s">
        <v>1823</v>
      </c>
      <c r="C1196" s="2" t="s">
        <v>323</v>
      </c>
      <c r="D1196" s="2" t="s">
        <v>66</v>
      </c>
      <c r="E1196" s="2">
        <v>2003</v>
      </c>
      <c r="F1196" s="2" t="s">
        <v>341</v>
      </c>
      <c r="H1196" s="2" t="s">
        <v>342</v>
      </c>
    </row>
    <row r="1197" spans="1:8" ht="45" x14ac:dyDescent="0.25">
      <c r="A1197" s="12" t="s">
        <v>2814</v>
      </c>
      <c r="B1197" s="5" t="s">
        <v>1823</v>
      </c>
      <c r="C1197" s="2" t="s">
        <v>46</v>
      </c>
      <c r="D1197" s="2" t="s">
        <v>66</v>
      </c>
      <c r="E1197" s="2">
        <v>2003</v>
      </c>
      <c r="F1197" s="2" t="s">
        <v>343</v>
      </c>
      <c r="H1197" s="2" t="s">
        <v>344</v>
      </c>
    </row>
    <row r="1198" spans="1:8" ht="60" x14ac:dyDescent="0.25">
      <c r="A1198" s="12" t="s">
        <v>2814</v>
      </c>
      <c r="B1198" s="5" t="s">
        <v>1823</v>
      </c>
      <c r="C1198" s="2" t="s">
        <v>9</v>
      </c>
      <c r="D1198" s="2" t="s">
        <v>66</v>
      </c>
      <c r="E1198" s="2">
        <v>2003</v>
      </c>
      <c r="F1198" s="2" t="s">
        <v>345</v>
      </c>
      <c r="H1198" s="2" t="s">
        <v>346</v>
      </c>
    </row>
    <row r="1199" spans="1:8" ht="75" x14ac:dyDescent="0.25">
      <c r="A1199" s="12" t="s">
        <v>2814</v>
      </c>
      <c r="B1199" s="5" t="s">
        <v>1823</v>
      </c>
      <c r="C1199" s="2" t="s">
        <v>9</v>
      </c>
      <c r="D1199" s="2" t="s">
        <v>66</v>
      </c>
      <c r="E1199" s="2">
        <v>2003</v>
      </c>
      <c r="F1199" s="2" t="s">
        <v>347</v>
      </c>
      <c r="H1199" s="2" t="s">
        <v>348</v>
      </c>
    </row>
    <row r="1200" spans="1:8" ht="75" x14ac:dyDescent="0.25">
      <c r="A1200" s="12" t="s">
        <v>2814</v>
      </c>
      <c r="B1200" s="2" t="s">
        <v>1823</v>
      </c>
      <c r="C1200" s="2" t="s">
        <v>9</v>
      </c>
      <c r="D1200" s="2" t="s">
        <v>66</v>
      </c>
      <c r="E1200" s="2">
        <v>2003</v>
      </c>
      <c r="F1200" s="2" t="s">
        <v>349</v>
      </c>
      <c r="G1200" s="2" t="s">
        <v>350</v>
      </c>
      <c r="H1200" s="2" t="s">
        <v>351</v>
      </c>
    </row>
    <row r="1201" spans="1:8" ht="45" x14ac:dyDescent="0.25">
      <c r="A1201" s="12" t="s">
        <v>2814</v>
      </c>
      <c r="B1201" s="2" t="s">
        <v>1823</v>
      </c>
      <c r="C1201" s="2" t="s">
        <v>9</v>
      </c>
      <c r="D1201" s="2" t="s">
        <v>66</v>
      </c>
      <c r="E1201" s="2">
        <v>2003</v>
      </c>
      <c r="F1201" s="2" t="s">
        <v>354</v>
      </c>
      <c r="H1201" s="2" t="s">
        <v>355</v>
      </c>
    </row>
    <row r="1202" spans="1:8" ht="45" x14ac:dyDescent="0.25">
      <c r="A1202" s="12" t="s">
        <v>2814</v>
      </c>
      <c r="B1202" s="2" t="s">
        <v>1823</v>
      </c>
      <c r="C1202" s="2" t="s">
        <v>9</v>
      </c>
      <c r="D1202" s="2" t="s">
        <v>66</v>
      </c>
      <c r="E1202" s="2">
        <v>2003</v>
      </c>
      <c r="F1202" s="2" t="s">
        <v>358</v>
      </c>
      <c r="H1202" s="2" t="s">
        <v>359</v>
      </c>
    </row>
    <row r="1203" spans="1:8" ht="45" x14ac:dyDescent="0.25">
      <c r="A1203" s="12" t="s">
        <v>2814</v>
      </c>
      <c r="B1203" s="2" t="s">
        <v>4</v>
      </c>
      <c r="C1203" s="2" t="s">
        <v>112</v>
      </c>
      <c r="D1203" s="2" t="s">
        <v>66</v>
      </c>
      <c r="E1203" s="2">
        <v>2003</v>
      </c>
      <c r="F1203" s="2" t="s">
        <v>352</v>
      </c>
      <c r="H1203" s="2" t="s">
        <v>353</v>
      </c>
    </row>
    <row r="1204" spans="1:8" ht="45" x14ac:dyDescent="0.25">
      <c r="A1204" s="12" t="s">
        <v>2491</v>
      </c>
      <c r="B1204" s="2" t="s">
        <v>1823</v>
      </c>
      <c r="C1204" s="2" t="s">
        <v>9</v>
      </c>
      <c r="D1204" s="2" t="s">
        <v>66</v>
      </c>
      <c r="E1204" s="2">
        <v>2003</v>
      </c>
      <c r="F1204" s="2" t="s">
        <v>2501</v>
      </c>
      <c r="H1204" s="2" t="s">
        <v>2502</v>
      </c>
    </row>
    <row r="1205" spans="1:8" ht="45" x14ac:dyDescent="0.25">
      <c r="A1205" s="12" t="s">
        <v>2491</v>
      </c>
      <c r="B1205" s="2" t="s">
        <v>1823</v>
      </c>
      <c r="C1205" s="2" t="s">
        <v>9</v>
      </c>
      <c r="D1205" s="2" t="s">
        <v>66</v>
      </c>
      <c r="E1205" s="2">
        <v>2003</v>
      </c>
      <c r="F1205" s="2" t="s">
        <v>2511</v>
      </c>
      <c r="G1205" s="2" t="s">
        <v>2512</v>
      </c>
    </row>
    <row r="1206" spans="1:8" ht="45" x14ac:dyDescent="0.25">
      <c r="A1206" s="12" t="s">
        <v>2491</v>
      </c>
      <c r="B1206" s="2" t="s">
        <v>1823</v>
      </c>
      <c r="C1206" s="2" t="s">
        <v>9</v>
      </c>
      <c r="D1206" s="2" t="s">
        <v>66</v>
      </c>
      <c r="E1206" s="2">
        <v>2003</v>
      </c>
      <c r="F1206" s="2" t="s">
        <v>2513</v>
      </c>
      <c r="H1206" s="2" t="s">
        <v>2514</v>
      </c>
    </row>
    <row r="1207" spans="1:8" ht="60" x14ac:dyDescent="0.25">
      <c r="A1207" s="12" t="s">
        <v>2815</v>
      </c>
      <c r="B1207" s="2" t="s">
        <v>2</v>
      </c>
      <c r="C1207" s="2" t="s">
        <v>245</v>
      </c>
      <c r="D1207" s="2" t="s">
        <v>66</v>
      </c>
      <c r="E1207" s="2">
        <v>2003</v>
      </c>
      <c r="F1207" s="2" t="s">
        <v>370</v>
      </c>
      <c r="H1207" s="2" t="s">
        <v>371</v>
      </c>
    </row>
    <row r="1208" spans="1:8" ht="60" x14ac:dyDescent="0.25">
      <c r="A1208" s="12" t="s">
        <v>2815</v>
      </c>
      <c r="B1208" s="2" t="s">
        <v>2</v>
      </c>
      <c r="C1208" s="2" t="s">
        <v>245</v>
      </c>
      <c r="D1208" s="2" t="s">
        <v>66</v>
      </c>
      <c r="E1208" s="2">
        <v>2003</v>
      </c>
      <c r="F1208" s="2" t="s">
        <v>372</v>
      </c>
      <c r="H1208" s="2" t="s">
        <v>373</v>
      </c>
    </row>
    <row r="1209" spans="1:8" ht="45" x14ac:dyDescent="0.25">
      <c r="A1209" s="12" t="s">
        <v>2816</v>
      </c>
      <c r="B1209" s="2" t="s">
        <v>1823</v>
      </c>
      <c r="C1209" s="2" t="s">
        <v>323</v>
      </c>
      <c r="D1209" s="2" t="s">
        <v>66</v>
      </c>
      <c r="E1209" s="2">
        <v>2003</v>
      </c>
      <c r="F1209" s="2" t="s">
        <v>398</v>
      </c>
      <c r="H1209" s="2" t="s">
        <v>399</v>
      </c>
    </row>
    <row r="1210" spans="1:8" ht="60" x14ac:dyDescent="0.25">
      <c r="A1210" s="12" t="s">
        <v>2816</v>
      </c>
      <c r="B1210" s="2" t="s">
        <v>2802</v>
      </c>
      <c r="C1210" s="2" t="s">
        <v>9</v>
      </c>
      <c r="D1210" s="2" t="s">
        <v>66</v>
      </c>
      <c r="E1210" s="2">
        <v>2003</v>
      </c>
      <c r="F1210" s="2" t="s">
        <v>392</v>
      </c>
      <c r="H1210" s="2" t="s">
        <v>393</v>
      </c>
    </row>
    <row r="1211" spans="1:8" ht="45" x14ac:dyDescent="0.25">
      <c r="A1211" s="12" t="s">
        <v>2573</v>
      </c>
      <c r="B1211" s="2" t="s">
        <v>1823</v>
      </c>
      <c r="C1211" s="2" t="s">
        <v>9</v>
      </c>
      <c r="D1211" s="2" t="s">
        <v>66</v>
      </c>
      <c r="E1211" s="2">
        <v>2003</v>
      </c>
      <c r="F1211" s="2" t="s">
        <v>2581</v>
      </c>
      <c r="H1211" s="2" t="s">
        <v>2582</v>
      </c>
    </row>
    <row r="1212" spans="1:8" ht="45" x14ac:dyDescent="0.25">
      <c r="A1212" s="12" t="s">
        <v>2819</v>
      </c>
      <c r="B1212" s="2" t="s">
        <v>2</v>
      </c>
      <c r="C1212" s="2" t="s">
        <v>419</v>
      </c>
      <c r="D1212" s="2" t="s">
        <v>66</v>
      </c>
      <c r="E1212" s="2">
        <v>2003</v>
      </c>
      <c r="F1212" s="2" t="s">
        <v>472</v>
      </c>
      <c r="H1212" s="2" t="s">
        <v>473</v>
      </c>
    </row>
    <row r="1213" spans="1:8" ht="45" x14ac:dyDescent="0.25">
      <c r="A1213" s="12" t="s">
        <v>2819</v>
      </c>
      <c r="B1213" s="2" t="s">
        <v>2</v>
      </c>
      <c r="C1213" s="2" t="s">
        <v>481</v>
      </c>
      <c r="D1213" s="2" t="s">
        <v>66</v>
      </c>
      <c r="E1213" s="2">
        <v>2003</v>
      </c>
      <c r="F1213" s="2" t="s">
        <v>482</v>
      </c>
      <c r="H1213" s="2" t="s">
        <v>483</v>
      </c>
    </row>
    <row r="1214" spans="1:8" ht="45" x14ac:dyDescent="0.25">
      <c r="A1214" s="12" t="s">
        <v>2250</v>
      </c>
      <c r="B1214" s="2" t="s">
        <v>1823</v>
      </c>
      <c r="C1214" s="2" t="s">
        <v>9</v>
      </c>
      <c r="D1214" s="2" t="s">
        <v>66</v>
      </c>
      <c r="E1214" s="2">
        <v>2003</v>
      </c>
      <c r="F1214" s="2" t="s">
        <v>2260</v>
      </c>
      <c r="H1214" s="2" t="s">
        <v>2261</v>
      </c>
    </row>
    <row r="1215" spans="1:8" ht="30" x14ac:dyDescent="0.25">
      <c r="A1215" s="12" t="s">
        <v>2832</v>
      </c>
      <c r="B1215" s="2" t="s">
        <v>5</v>
      </c>
      <c r="C1215" s="2" t="s">
        <v>131</v>
      </c>
      <c r="D1215" s="2" t="s">
        <v>66</v>
      </c>
      <c r="E1215" s="2">
        <v>2003</v>
      </c>
      <c r="F1215" s="2" t="s">
        <v>1436</v>
      </c>
      <c r="H1215" s="2" t="s">
        <v>1437</v>
      </c>
    </row>
    <row r="1216" spans="1:8" ht="45" x14ac:dyDescent="0.25">
      <c r="A1216" s="12" t="s">
        <v>2832</v>
      </c>
      <c r="B1216" s="2" t="s">
        <v>5</v>
      </c>
      <c r="C1216" s="2" t="s">
        <v>131</v>
      </c>
      <c r="D1216" s="2" t="s">
        <v>66</v>
      </c>
      <c r="E1216" s="2">
        <v>2003</v>
      </c>
      <c r="F1216" s="2" t="s">
        <v>1438</v>
      </c>
      <c r="H1216" s="2" t="s">
        <v>1439</v>
      </c>
    </row>
    <row r="1217" spans="1:8" ht="30" x14ac:dyDescent="0.25">
      <c r="A1217" s="12" t="s">
        <v>2833</v>
      </c>
      <c r="B1217" s="2" t="s">
        <v>5</v>
      </c>
      <c r="C1217" s="2" t="s">
        <v>1464</v>
      </c>
      <c r="D1217" s="2" t="s">
        <v>66</v>
      </c>
      <c r="E1217" s="2">
        <v>2003</v>
      </c>
      <c r="F1217" s="2" t="s">
        <v>1465</v>
      </c>
      <c r="H1217" s="2" t="s">
        <v>1466</v>
      </c>
    </row>
    <row r="1218" spans="1:8" ht="30" x14ac:dyDescent="0.25">
      <c r="A1218" s="12" t="s">
        <v>2833</v>
      </c>
      <c r="B1218" s="2" t="s">
        <v>5</v>
      </c>
      <c r="C1218" s="2" t="s">
        <v>131</v>
      </c>
      <c r="D1218" s="2" t="s">
        <v>66</v>
      </c>
      <c r="E1218" s="2">
        <v>2003</v>
      </c>
      <c r="F1218" s="2" t="s">
        <v>1495</v>
      </c>
      <c r="H1218" s="2" t="s">
        <v>1496</v>
      </c>
    </row>
    <row r="1219" spans="1:8" ht="30" x14ac:dyDescent="0.25">
      <c r="A1219" s="12" t="s">
        <v>2833</v>
      </c>
      <c r="B1219" s="2" t="s">
        <v>1</v>
      </c>
      <c r="C1219" s="2" t="s">
        <v>131</v>
      </c>
      <c r="D1219" s="2" t="s">
        <v>66</v>
      </c>
      <c r="E1219" s="2">
        <v>2003</v>
      </c>
      <c r="F1219" s="2" t="s">
        <v>1493</v>
      </c>
      <c r="H1219" s="2" t="s">
        <v>1494</v>
      </c>
    </row>
    <row r="1220" spans="1:8" ht="30" x14ac:dyDescent="0.25">
      <c r="A1220" s="12" t="s">
        <v>2836</v>
      </c>
      <c r="B1220" s="2" t="s">
        <v>5</v>
      </c>
      <c r="C1220" s="2" t="s">
        <v>1511</v>
      </c>
      <c r="D1220" s="2" t="s">
        <v>66</v>
      </c>
      <c r="E1220" s="2">
        <v>2003</v>
      </c>
      <c r="F1220" s="2" t="s">
        <v>1532</v>
      </c>
      <c r="H1220" s="2" t="s">
        <v>1533</v>
      </c>
    </row>
    <row r="1221" spans="1:8" ht="30" x14ac:dyDescent="0.25">
      <c r="A1221" s="12" t="s">
        <v>2836</v>
      </c>
      <c r="B1221" s="2" t="s">
        <v>1</v>
      </c>
      <c r="C1221" s="2" t="s">
        <v>131</v>
      </c>
      <c r="D1221" s="2" t="s">
        <v>66</v>
      </c>
      <c r="E1221" s="2">
        <v>2003</v>
      </c>
      <c r="F1221" s="2" t="s">
        <v>1560</v>
      </c>
      <c r="H1221" s="2" t="s">
        <v>1561</v>
      </c>
    </row>
    <row r="1222" spans="1:8" ht="60" x14ac:dyDescent="0.25">
      <c r="A1222" s="12" t="s">
        <v>2837</v>
      </c>
      <c r="B1222" s="2" t="s">
        <v>3</v>
      </c>
      <c r="C1222" s="2" t="s">
        <v>1568</v>
      </c>
      <c r="D1222" s="2" t="s">
        <v>66</v>
      </c>
      <c r="E1222" s="2">
        <v>2003</v>
      </c>
      <c r="F1222" s="2" t="s">
        <v>1569</v>
      </c>
      <c r="H1222" s="2" t="s">
        <v>1570</v>
      </c>
    </row>
    <row r="1223" spans="1:8" ht="45" x14ac:dyDescent="0.25">
      <c r="A1223" s="12" t="s">
        <v>2837</v>
      </c>
      <c r="B1223" s="2" t="s">
        <v>5</v>
      </c>
      <c r="C1223" s="2" t="s">
        <v>1586</v>
      </c>
      <c r="D1223" s="2" t="s">
        <v>66</v>
      </c>
      <c r="E1223" s="2">
        <v>2003</v>
      </c>
      <c r="F1223" s="2" t="s">
        <v>1587</v>
      </c>
      <c r="H1223" s="2" t="s">
        <v>1588</v>
      </c>
    </row>
    <row r="1224" spans="1:8" ht="45" x14ac:dyDescent="0.25">
      <c r="A1224" s="12" t="s">
        <v>2837</v>
      </c>
      <c r="B1224" s="2" t="s">
        <v>4</v>
      </c>
      <c r="C1224" s="2" t="s">
        <v>1573</v>
      </c>
      <c r="D1224" s="2" t="s">
        <v>66</v>
      </c>
      <c r="E1224" s="2">
        <v>2003</v>
      </c>
      <c r="F1224" s="2" t="s">
        <v>1574</v>
      </c>
      <c r="H1224" s="2" t="s">
        <v>1575</v>
      </c>
    </row>
    <row r="1225" spans="1:8" x14ac:dyDescent="0.25">
      <c r="A1225" s="12" t="s">
        <v>1999</v>
      </c>
      <c r="B1225" s="2" t="s">
        <v>5</v>
      </c>
      <c r="C1225" s="2" t="s">
        <v>2010</v>
      </c>
      <c r="D1225" s="2" t="s">
        <v>66</v>
      </c>
      <c r="E1225" s="2">
        <v>2003</v>
      </c>
      <c r="F1225" s="2" t="s">
        <v>2799</v>
      </c>
      <c r="H1225" s="2" t="s">
        <v>2011</v>
      </c>
    </row>
    <row r="1226" spans="1:8" ht="90" x14ac:dyDescent="0.25">
      <c r="A1226" s="12" t="s">
        <v>1999</v>
      </c>
      <c r="B1226" s="2" t="s">
        <v>1</v>
      </c>
      <c r="C1226" s="2" t="s">
        <v>131</v>
      </c>
      <c r="D1226" s="2" t="s">
        <v>66</v>
      </c>
      <c r="E1226" s="2">
        <v>2003</v>
      </c>
      <c r="F1226" s="2" t="s">
        <v>1997</v>
      </c>
      <c r="G1226" s="2" t="s">
        <v>1998</v>
      </c>
      <c r="H1226" s="2" t="s">
        <v>1996</v>
      </c>
    </row>
    <row r="1227" spans="1:8" ht="30" x14ac:dyDescent="0.25">
      <c r="A1227" s="12" t="s">
        <v>2059</v>
      </c>
      <c r="B1227" s="2" t="s">
        <v>1</v>
      </c>
      <c r="C1227" s="2" t="s">
        <v>131</v>
      </c>
      <c r="D1227" s="2" t="s">
        <v>66</v>
      </c>
      <c r="E1227" s="2">
        <v>2003</v>
      </c>
      <c r="F1227" s="2" t="s">
        <v>2065</v>
      </c>
      <c r="H1227" s="2" t="s">
        <v>1778</v>
      </c>
    </row>
    <row r="1228" spans="1:8" ht="60" x14ac:dyDescent="0.25">
      <c r="A1228" s="12" t="s">
        <v>2840</v>
      </c>
      <c r="B1228" s="2" t="s">
        <v>3</v>
      </c>
      <c r="C1228" s="2" t="s">
        <v>1391</v>
      </c>
      <c r="D1228" s="2" t="s">
        <v>66</v>
      </c>
      <c r="E1228" s="2">
        <v>2003</v>
      </c>
      <c r="F1228" s="2" t="s">
        <v>1645</v>
      </c>
      <c r="H1228" s="2" t="s">
        <v>1646</v>
      </c>
    </row>
    <row r="1229" spans="1:8" ht="30" x14ac:dyDescent="0.25">
      <c r="A1229" s="12" t="s">
        <v>2845</v>
      </c>
      <c r="B1229" s="2" t="s">
        <v>1</v>
      </c>
      <c r="C1229" s="2" t="s">
        <v>131</v>
      </c>
      <c r="D1229" s="2" t="s">
        <v>66</v>
      </c>
      <c r="E1229" s="2">
        <v>2003</v>
      </c>
      <c r="F1229" s="2" t="s">
        <v>1731</v>
      </c>
      <c r="H1229" s="2" t="s">
        <v>1732</v>
      </c>
    </row>
    <row r="1230" spans="1:8" ht="45" x14ac:dyDescent="0.25">
      <c r="A1230" s="12" t="s">
        <v>2814</v>
      </c>
      <c r="B1230" s="5" t="s">
        <v>1823</v>
      </c>
      <c r="C1230" s="2" t="s">
        <v>326</v>
      </c>
      <c r="D1230" s="2" t="s">
        <v>66</v>
      </c>
      <c r="E1230" s="2">
        <v>2004</v>
      </c>
      <c r="F1230" s="2" t="s">
        <v>327</v>
      </c>
      <c r="H1230" s="2" t="s">
        <v>328</v>
      </c>
    </row>
    <row r="1231" spans="1:8" ht="45" x14ac:dyDescent="0.25">
      <c r="A1231" s="12" t="s">
        <v>2814</v>
      </c>
      <c r="B1231" s="5" t="s">
        <v>1823</v>
      </c>
      <c r="C1231" s="2" t="s">
        <v>326</v>
      </c>
      <c r="D1231" s="2" t="s">
        <v>66</v>
      </c>
      <c r="E1231" s="2">
        <v>2004</v>
      </c>
      <c r="F1231" s="2" t="s">
        <v>329</v>
      </c>
      <c r="H1231" s="2" t="s">
        <v>330</v>
      </c>
    </row>
    <row r="1232" spans="1:8" ht="45" x14ac:dyDescent="0.25">
      <c r="A1232" s="12" t="s">
        <v>2814</v>
      </c>
      <c r="B1232" s="2" t="s">
        <v>1823</v>
      </c>
      <c r="C1232" s="2" t="s">
        <v>9</v>
      </c>
      <c r="D1232" s="2" t="s">
        <v>66</v>
      </c>
      <c r="E1232" s="2">
        <v>2004</v>
      </c>
      <c r="F1232" s="2" t="s">
        <v>339</v>
      </c>
      <c r="H1232" s="2" t="s">
        <v>340</v>
      </c>
    </row>
    <row r="1233" spans="1:8" ht="45" x14ac:dyDescent="0.25">
      <c r="A1233" s="12" t="s">
        <v>2814</v>
      </c>
      <c r="B1233" s="2" t="s">
        <v>1823</v>
      </c>
      <c r="C1233" s="2" t="s">
        <v>9</v>
      </c>
      <c r="D1233" s="2" t="s">
        <v>66</v>
      </c>
      <c r="E1233" s="2">
        <v>2004</v>
      </c>
      <c r="F1233" s="2" t="s">
        <v>356</v>
      </c>
      <c r="H1233" s="2" t="s">
        <v>357</v>
      </c>
    </row>
    <row r="1234" spans="1:8" ht="45" x14ac:dyDescent="0.25">
      <c r="A1234" s="12" t="s">
        <v>2491</v>
      </c>
      <c r="B1234" s="2" t="s">
        <v>1823</v>
      </c>
      <c r="C1234" s="2" t="s">
        <v>9</v>
      </c>
      <c r="D1234" s="2" t="s">
        <v>66</v>
      </c>
      <c r="E1234" s="2">
        <v>2004</v>
      </c>
      <c r="F1234" s="2" t="s">
        <v>2503</v>
      </c>
      <c r="H1234" s="2" t="s">
        <v>2504</v>
      </c>
    </row>
    <row r="1235" spans="1:8" ht="45" x14ac:dyDescent="0.25">
      <c r="A1235" s="12" t="s">
        <v>2491</v>
      </c>
      <c r="B1235" s="2" t="s">
        <v>1823</v>
      </c>
      <c r="C1235" s="2" t="s">
        <v>9</v>
      </c>
      <c r="D1235" s="2" t="s">
        <v>66</v>
      </c>
      <c r="E1235" s="2">
        <v>2004</v>
      </c>
      <c r="F1235" s="2" t="s">
        <v>2505</v>
      </c>
      <c r="H1235" s="2" t="s">
        <v>2506</v>
      </c>
    </row>
    <row r="1236" spans="1:8" ht="45" x14ac:dyDescent="0.25">
      <c r="A1236" s="12" t="s">
        <v>2491</v>
      </c>
      <c r="B1236" s="2" t="s">
        <v>1823</v>
      </c>
      <c r="C1236" s="2" t="s">
        <v>9</v>
      </c>
      <c r="D1236" s="2" t="s">
        <v>66</v>
      </c>
      <c r="E1236" s="2">
        <v>2004</v>
      </c>
      <c r="F1236" s="2" t="s">
        <v>2507</v>
      </c>
      <c r="H1236" s="2" t="s">
        <v>2508</v>
      </c>
    </row>
    <row r="1237" spans="1:8" ht="45" x14ac:dyDescent="0.25">
      <c r="A1237" s="12" t="s">
        <v>2491</v>
      </c>
      <c r="B1237" s="2" t="s">
        <v>1823</v>
      </c>
      <c r="C1237" s="2" t="s">
        <v>9</v>
      </c>
      <c r="D1237" s="2" t="s">
        <v>66</v>
      </c>
      <c r="E1237" s="2">
        <v>2004</v>
      </c>
      <c r="F1237" s="2" t="s">
        <v>2509</v>
      </c>
      <c r="H1237" s="2" t="s">
        <v>2510</v>
      </c>
    </row>
    <row r="1238" spans="1:8" ht="45" x14ac:dyDescent="0.25">
      <c r="A1238" s="12" t="s">
        <v>2815</v>
      </c>
      <c r="B1238" s="5" t="s">
        <v>1823</v>
      </c>
      <c r="C1238" s="2" t="s">
        <v>46</v>
      </c>
      <c r="D1238" s="2" t="s">
        <v>66</v>
      </c>
      <c r="E1238" s="2">
        <v>2004</v>
      </c>
      <c r="F1238" s="2" t="s">
        <v>374</v>
      </c>
      <c r="H1238" s="2" t="s">
        <v>375</v>
      </c>
    </row>
    <row r="1239" spans="1:8" ht="45" x14ac:dyDescent="0.25">
      <c r="A1239" s="12" t="s">
        <v>2519</v>
      </c>
      <c r="B1239" s="2" t="s">
        <v>1823</v>
      </c>
      <c r="C1239" s="2" t="s">
        <v>9</v>
      </c>
      <c r="D1239" s="2" t="s">
        <v>66</v>
      </c>
      <c r="E1239" s="2">
        <v>2004</v>
      </c>
      <c r="F1239" s="2" t="s">
        <v>2522</v>
      </c>
    </row>
    <row r="1240" spans="1:8" ht="60" x14ac:dyDescent="0.25">
      <c r="A1240" s="12" t="s">
        <v>2816</v>
      </c>
      <c r="B1240" s="2" t="s">
        <v>3</v>
      </c>
      <c r="C1240" s="2" t="s">
        <v>416</v>
      </c>
      <c r="D1240" s="2" t="s">
        <v>66</v>
      </c>
      <c r="E1240" s="2">
        <v>2004</v>
      </c>
      <c r="F1240" s="2" t="s">
        <v>417</v>
      </c>
      <c r="H1240" s="2" t="s">
        <v>418</v>
      </c>
    </row>
    <row r="1241" spans="1:8" ht="45" x14ac:dyDescent="0.25">
      <c r="A1241" s="12" t="s">
        <v>2816</v>
      </c>
      <c r="B1241" s="2" t="s">
        <v>1823</v>
      </c>
      <c r="C1241" s="2" t="s">
        <v>323</v>
      </c>
      <c r="D1241" s="2" t="s">
        <v>66</v>
      </c>
      <c r="E1241" s="2">
        <v>2004</v>
      </c>
      <c r="F1241" s="2" t="s">
        <v>405</v>
      </c>
      <c r="H1241" s="2" t="s">
        <v>406</v>
      </c>
    </row>
    <row r="1242" spans="1:8" ht="45" x14ac:dyDescent="0.25">
      <c r="A1242" s="12" t="s">
        <v>2816</v>
      </c>
      <c r="B1242" s="2" t="s">
        <v>1823</v>
      </c>
      <c r="C1242" s="2" t="s">
        <v>112</v>
      </c>
      <c r="D1242" s="2" t="s">
        <v>66</v>
      </c>
      <c r="E1242" s="2">
        <v>2004</v>
      </c>
      <c r="F1242" s="2" t="s">
        <v>407</v>
      </c>
      <c r="H1242" s="2" t="s">
        <v>408</v>
      </c>
    </row>
    <row r="1243" spans="1:8" ht="45" x14ac:dyDescent="0.25">
      <c r="A1243" s="12" t="s">
        <v>2816</v>
      </c>
      <c r="B1243" s="2" t="s">
        <v>1823</v>
      </c>
      <c r="C1243" s="2" t="s">
        <v>9</v>
      </c>
      <c r="D1243" s="2" t="s">
        <v>66</v>
      </c>
      <c r="E1243" s="2">
        <v>2004</v>
      </c>
      <c r="F1243" s="2" t="s">
        <v>424</v>
      </c>
      <c r="H1243" s="2" t="s">
        <v>425</v>
      </c>
    </row>
    <row r="1244" spans="1:8" ht="45" x14ac:dyDescent="0.25">
      <c r="A1244" s="12" t="s">
        <v>2816</v>
      </c>
      <c r="B1244" s="5" t="s">
        <v>2</v>
      </c>
      <c r="C1244" s="2" t="s">
        <v>245</v>
      </c>
      <c r="D1244" s="2" t="s">
        <v>66</v>
      </c>
      <c r="E1244" s="2">
        <v>2004</v>
      </c>
      <c r="F1244" s="2" t="s">
        <v>386</v>
      </c>
      <c r="H1244" s="2" t="s">
        <v>387</v>
      </c>
    </row>
    <row r="1245" spans="1:8" ht="45" x14ac:dyDescent="0.25">
      <c r="A1245" s="12" t="s">
        <v>2816</v>
      </c>
      <c r="B1245" s="2" t="s">
        <v>2</v>
      </c>
      <c r="C1245" s="2" t="s">
        <v>245</v>
      </c>
      <c r="D1245" s="2" t="s">
        <v>66</v>
      </c>
      <c r="E1245" s="2">
        <v>2004</v>
      </c>
      <c r="F1245" s="2" t="s">
        <v>413</v>
      </c>
      <c r="H1245" s="2" t="s">
        <v>414</v>
      </c>
    </row>
    <row r="1246" spans="1:8" ht="45" x14ac:dyDescent="0.25">
      <c r="A1246" s="12" t="s">
        <v>2816</v>
      </c>
      <c r="B1246" s="2" t="s">
        <v>2</v>
      </c>
      <c r="C1246" s="2" t="s">
        <v>245</v>
      </c>
      <c r="D1246" s="2" t="s">
        <v>66</v>
      </c>
      <c r="E1246" s="2">
        <v>2004</v>
      </c>
      <c r="F1246" s="2" t="s">
        <v>415</v>
      </c>
      <c r="H1246" s="2" t="s">
        <v>414</v>
      </c>
    </row>
    <row r="1247" spans="1:8" ht="45" x14ac:dyDescent="0.25">
      <c r="A1247" s="12" t="s">
        <v>2818</v>
      </c>
      <c r="B1247" s="2" t="s">
        <v>1823</v>
      </c>
      <c r="C1247" s="2" t="s">
        <v>446</v>
      </c>
      <c r="D1247" s="2" t="s">
        <v>66</v>
      </c>
      <c r="E1247" s="2">
        <v>2004</v>
      </c>
      <c r="F1247" s="2" t="s">
        <v>447</v>
      </c>
      <c r="H1247" s="2" t="s">
        <v>448</v>
      </c>
    </row>
    <row r="1248" spans="1:8" ht="45" x14ac:dyDescent="0.25">
      <c r="A1248" s="12" t="s">
        <v>2819</v>
      </c>
      <c r="B1248" s="2" t="s">
        <v>1823</v>
      </c>
      <c r="C1248" s="2" t="s">
        <v>467</v>
      </c>
      <c r="D1248" s="2" t="s">
        <v>66</v>
      </c>
      <c r="E1248" s="2">
        <v>2004</v>
      </c>
      <c r="F1248" s="2" t="s">
        <v>468</v>
      </c>
      <c r="H1248" s="2" t="s">
        <v>469</v>
      </c>
    </row>
    <row r="1249" spans="1:8" ht="90" x14ac:dyDescent="0.25">
      <c r="A1249" s="12" t="s">
        <v>2819</v>
      </c>
      <c r="B1249" s="2" t="s">
        <v>1823</v>
      </c>
      <c r="C1249" s="2" t="s">
        <v>9</v>
      </c>
      <c r="D1249" s="2" t="s">
        <v>66</v>
      </c>
      <c r="E1249" s="2">
        <v>2004</v>
      </c>
      <c r="F1249" s="2" t="s">
        <v>470</v>
      </c>
      <c r="H1249" s="2" t="s">
        <v>471</v>
      </c>
    </row>
    <row r="1250" spans="1:8" ht="60" x14ac:dyDescent="0.25">
      <c r="A1250" s="12" t="s">
        <v>2819</v>
      </c>
      <c r="B1250" s="2" t="s">
        <v>2802</v>
      </c>
      <c r="C1250" s="2" t="s">
        <v>458</v>
      </c>
      <c r="D1250" s="2" t="s">
        <v>66</v>
      </c>
      <c r="E1250" s="2">
        <v>2004</v>
      </c>
      <c r="F1250" s="2" t="s">
        <v>459</v>
      </c>
      <c r="H1250" s="2" t="s">
        <v>460</v>
      </c>
    </row>
    <row r="1251" spans="1:8" ht="45" x14ac:dyDescent="0.25">
      <c r="A1251" s="12" t="s">
        <v>2819</v>
      </c>
      <c r="B1251" s="2" t="s">
        <v>4</v>
      </c>
      <c r="C1251" s="2" t="s">
        <v>112</v>
      </c>
      <c r="D1251" s="2" t="s">
        <v>66</v>
      </c>
      <c r="E1251" s="2">
        <v>2004</v>
      </c>
      <c r="F1251" s="2" t="s">
        <v>486</v>
      </c>
      <c r="H1251" s="2" t="s">
        <v>487</v>
      </c>
    </row>
    <row r="1252" spans="1:8" ht="30" x14ac:dyDescent="0.25">
      <c r="A1252" s="12" t="s">
        <v>1971</v>
      </c>
      <c r="B1252" s="2" t="s">
        <v>2801</v>
      </c>
      <c r="C1252" s="2" t="s">
        <v>131</v>
      </c>
      <c r="D1252" s="2" t="s">
        <v>66</v>
      </c>
      <c r="E1252" s="2">
        <v>2004</v>
      </c>
      <c r="F1252" s="2" t="s">
        <v>1970</v>
      </c>
      <c r="H1252" s="2" t="s">
        <v>1878</v>
      </c>
    </row>
    <row r="1253" spans="1:8" ht="60" x14ac:dyDescent="0.25">
      <c r="A1253" s="12" t="s">
        <v>1977</v>
      </c>
      <c r="B1253" s="2" t="s">
        <v>2802</v>
      </c>
      <c r="C1253" s="2" t="s">
        <v>131</v>
      </c>
      <c r="D1253" s="2" t="s">
        <v>66</v>
      </c>
      <c r="E1253" s="2">
        <v>2004</v>
      </c>
      <c r="F1253" s="2" t="s">
        <v>1983</v>
      </c>
      <c r="H1253" s="2" t="s">
        <v>131</v>
      </c>
    </row>
    <row r="1254" spans="1:8" ht="30" x14ac:dyDescent="0.25">
      <c r="A1254" s="12" t="s">
        <v>1999</v>
      </c>
      <c r="B1254" s="2" t="s">
        <v>1</v>
      </c>
      <c r="C1254" s="2" t="s">
        <v>131</v>
      </c>
      <c r="D1254" s="2" t="s">
        <v>66</v>
      </c>
      <c r="E1254" s="2">
        <v>2004</v>
      </c>
      <c r="F1254" s="2" t="s">
        <v>2000</v>
      </c>
      <c r="H1254" s="2" t="s">
        <v>131</v>
      </c>
    </row>
    <row r="1255" spans="1:8" ht="30" x14ac:dyDescent="0.25">
      <c r="A1255" s="12" t="s">
        <v>1999</v>
      </c>
      <c r="B1255" s="2" t="s">
        <v>1</v>
      </c>
      <c r="C1255" s="2" t="s">
        <v>131</v>
      </c>
      <c r="D1255" s="2" t="s">
        <v>66</v>
      </c>
      <c r="E1255" s="2">
        <v>2004</v>
      </c>
      <c r="F1255" s="2" t="s">
        <v>2009</v>
      </c>
      <c r="H1255" s="2" t="s">
        <v>1922</v>
      </c>
    </row>
    <row r="1256" spans="1:8" ht="45" x14ac:dyDescent="0.25">
      <c r="A1256" s="12" t="s">
        <v>2838</v>
      </c>
      <c r="B1256" s="2" t="s">
        <v>1823</v>
      </c>
      <c r="C1256" s="2" t="s">
        <v>46</v>
      </c>
      <c r="D1256" s="2" t="s">
        <v>66</v>
      </c>
      <c r="E1256" s="2">
        <v>2004</v>
      </c>
      <c r="F1256" s="2" t="s">
        <v>1598</v>
      </c>
      <c r="H1256" s="2" t="s">
        <v>1599</v>
      </c>
    </row>
    <row r="1257" spans="1:8" ht="45" x14ac:dyDescent="0.25">
      <c r="A1257" s="12" t="s">
        <v>2838</v>
      </c>
      <c r="B1257" s="2" t="s">
        <v>1823</v>
      </c>
      <c r="C1257" s="2" t="s">
        <v>46</v>
      </c>
      <c r="D1257" s="2" t="s">
        <v>66</v>
      </c>
      <c r="E1257" s="2">
        <v>2004</v>
      </c>
      <c r="F1257" s="2" t="s">
        <v>1600</v>
      </c>
      <c r="H1257" s="2" t="s">
        <v>1601</v>
      </c>
    </row>
    <row r="1258" spans="1:8" ht="30" x14ac:dyDescent="0.25">
      <c r="A1258" s="12" t="s">
        <v>2839</v>
      </c>
      <c r="B1258" s="2" t="s">
        <v>2801</v>
      </c>
      <c r="C1258" s="2" t="s">
        <v>1625</v>
      </c>
      <c r="D1258" s="2" t="s">
        <v>66</v>
      </c>
      <c r="E1258" s="2">
        <v>2004</v>
      </c>
      <c r="F1258" s="2" t="s">
        <v>1626</v>
      </c>
      <c r="H1258" s="2" t="s">
        <v>1627</v>
      </c>
    </row>
    <row r="1259" spans="1:8" ht="60" x14ac:dyDescent="0.25">
      <c r="A1259" s="12" t="s">
        <v>2059</v>
      </c>
      <c r="B1259" s="2" t="s">
        <v>3</v>
      </c>
      <c r="C1259" s="2" t="s">
        <v>894</v>
      </c>
      <c r="D1259" s="2" t="s">
        <v>66</v>
      </c>
      <c r="E1259" s="2">
        <v>2004</v>
      </c>
      <c r="F1259" s="2" t="s">
        <v>2068</v>
      </c>
      <c r="H1259" s="2" t="s">
        <v>2069</v>
      </c>
    </row>
    <row r="1260" spans="1:8" ht="45" x14ac:dyDescent="0.25">
      <c r="A1260" s="12" t="s">
        <v>2059</v>
      </c>
      <c r="B1260" s="2" t="s">
        <v>1823</v>
      </c>
      <c r="C1260" s="2" t="s">
        <v>131</v>
      </c>
      <c r="D1260" s="2" t="s">
        <v>66</v>
      </c>
      <c r="E1260" s="2">
        <v>2004</v>
      </c>
      <c r="F1260" s="2" t="s">
        <v>2066</v>
      </c>
      <c r="H1260" s="2" t="s">
        <v>2067</v>
      </c>
    </row>
    <row r="1261" spans="1:8" ht="30" x14ac:dyDescent="0.25">
      <c r="A1261" s="12" t="s">
        <v>2840</v>
      </c>
      <c r="B1261" s="2" t="s">
        <v>5</v>
      </c>
      <c r="C1261" s="2" t="s">
        <v>1511</v>
      </c>
      <c r="D1261" s="2" t="s">
        <v>66</v>
      </c>
      <c r="E1261" s="2">
        <v>2004</v>
      </c>
      <c r="F1261" s="2" t="s">
        <v>1643</v>
      </c>
      <c r="H1261" s="2" t="s">
        <v>1644</v>
      </c>
    </row>
    <row r="1262" spans="1:8" ht="30" x14ac:dyDescent="0.25">
      <c r="A1262" s="12" t="s">
        <v>2840</v>
      </c>
      <c r="B1262" s="2" t="s">
        <v>2801</v>
      </c>
      <c r="C1262" s="2" t="s">
        <v>1511</v>
      </c>
      <c r="D1262" s="2" t="s">
        <v>66</v>
      </c>
      <c r="E1262" s="2">
        <v>2004</v>
      </c>
      <c r="F1262" s="2" t="s">
        <v>1641</v>
      </c>
      <c r="H1262" s="2" t="s">
        <v>1642</v>
      </c>
    </row>
    <row r="1263" spans="1:8" ht="30" x14ac:dyDescent="0.25">
      <c r="A1263" s="12" t="s">
        <v>2840</v>
      </c>
      <c r="B1263" s="2" t="s">
        <v>1</v>
      </c>
      <c r="C1263" s="2" t="s">
        <v>1562</v>
      </c>
      <c r="D1263" s="2" t="s">
        <v>66</v>
      </c>
      <c r="E1263" s="2">
        <v>2004</v>
      </c>
      <c r="F1263" s="2" t="s">
        <v>1668</v>
      </c>
      <c r="H1263" s="2" t="s">
        <v>1669</v>
      </c>
    </row>
    <row r="1264" spans="1:8" ht="30" x14ac:dyDescent="0.25">
      <c r="A1264" s="12" t="s">
        <v>2082</v>
      </c>
      <c r="B1264" s="2" t="s">
        <v>2801</v>
      </c>
      <c r="C1264" s="2" t="s">
        <v>131</v>
      </c>
      <c r="D1264" s="2" t="s">
        <v>66</v>
      </c>
      <c r="E1264" s="2">
        <v>2004</v>
      </c>
      <c r="F1264" s="2" t="s">
        <v>2086</v>
      </c>
      <c r="H1264" s="2" t="s">
        <v>1922</v>
      </c>
    </row>
    <row r="1265" spans="1:8" ht="45" x14ac:dyDescent="0.25">
      <c r="A1265" s="12" t="s">
        <v>2814</v>
      </c>
      <c r="B1265" s="2" t="s">
        <v>1823</v>
      </c>
      <c r="C1265" s="2" t="s">
        <v>9</v>
      </c>
      <c r="D1265" s="2" t="s">
        <v>66</v>
      </c>
      <c r="E1265" s="2">
        <v>2005</v>
      </c>
      <c r="F1265" s="2" t="s">
        <v>333</v>
      </c>
      <c r="H1265" s="2" t="s">
        <v>334</v>
      </c>
    </row>
    <row r="1266" spans="1:8" ht="45" x14ac:dyDescent="0.25">
      <c r="A1266" s="12" t="s">
        <v>2519</v>
      </c>
      <c r="B1266" s="2" t="s">
        <v>1823</v>
      </c>
      <c r="C1266" s="2" t="s">
        <v>2515</v>
      </c>
      <c r="D1266" s="2" t="s">
        <v>66</v>
      </c>
      <c r="E1266" s="2">
        <v>2005</v>
      </c>
      <c r="F1266" s="2" t="s">
        <v>2516</v>
      </c>
      <c r="G1266" s="2" t="s">
        <v>2517</v>
      </c>
      <c r="H1266" s="2" t="s">
        <v>2518</v>
      </c>
    </row>
    <row r="1267" spans="1:8" ht="45" x14ac:dyDescent="0.25">
      <c r="A1267" s="12" t="s">
        <v>2519</v>
      </c>
      <c r="B1267" s="2" t="s">
        <v>1823</v>
      </c>
      <c r="C1267" s="2" t="s">
        <v>2515</v>
      </c>
      <c r="D1267" s="2" t="s">
        <v>66</v>
      </c>
      <c r="E1267" s="2">
        <v>2005</v>
      </c>
      <c r="F1267" s="2" t="s">
        <v>2520</v>
      </c>
      <c r="H1267" s="2" t="s">
        <v>2521</v>
      </c>
    </row>
    <row r="1268" spans="1:8" ht="45" x14ac:dyDescent="0.25">
      <c r="A1268" s="12" t="s">
        <v>2816</v>
      </c>
      <c r="B1268" s="2" t="s">
        <v>2</v>
      </c>
      <c r="C1268" s="2" t="s">
        <v>245</v>
      </c>
      <c r="D1268" s="2" t="s">
        <v>66</v>
      </c>
      <c r="E1268" s="2">
        <v>2005</v>
      </c>
      <c r="F1268" s="2" t="s">
        <v>390</v>
      </c>
      <c r="H1268" s="2" t="s">
        <v>391</v>
      </c>
    </row>
    <row r="1269" spans="1:8" ht="60" x14ac:dyDescent="0.25">
      <c r="A1269" s="12" t="s">
        <v>2816</v>
      </c>
      <c r="B1269" s="2" t="s">
        <v>2</v>
      </c>
      <c r="C1269" s="2" t="s">
        <v>9</v>
      </c>
      <c r="D1269" s="2" t="s">
        <v>66</v>
      </c>
      <c r="E1269" s="2">
        <v>2005</v>
      </c>
      <c r="F1269" s="2" t="s">
        <v>394</v>
      </c>
      <c r="H1269" s="2" t="s">
        <v>395</v>
      </c>
    </row>
    <row r="1270" spans="1:8" ht="60" x14ac:dyDescent="0.25">
      <c r="A1270" s="12" t="s">
        <v>2816</v>
      </c>
      <c r="B1270" s="2" t="s">
        <v>2</v>
      </c>
      <c r="C1270" s="2" t="s">
        <v>9</v>
      </c>
      <c r="D1270" s="2" t="s">
        <v>66</v>
      </c>
      <c r="E1270" s="2">
        <v>2005</v>
      </c>
      <c r="F1270" s="2" t="s">
        <v>396</v>
      </c>
      <c r="H1270" s="2" t="s">
        <v>397</v>
      </c>
    </row>
    <row r="1271" spans="1:8" ht="60" x14ac:dyDescent="0.25">
      <c r="A1271" s="12" t="s">
        <v>2816</v>
      </c>
      <c r="B1271" s="2" t="s">
        <v>2</v>
      </c>
      <c r="C1271" s="2" t="s">
        <v>419</v>
      </c>
      <c r="D1271" s="2" t="s">
        <v>66</v>
      </c>
      <c r="E1271" s="2">
        <v>2005</v>
      </c>
      <c r="F1271" s="2" t="s">
        <v>420</v>
      </c>
      <c r="H1271" s="2" t="s">
        <v>421</v>
      </c>
    </row>
    <row r="1272" spans="1:8" ht="45" x14ac:dyDescent="0.25">
      <c r="A1272" s="12" t="s">
        <v>2527</v>
      </c>
      <c r="B1272" s="2" t="s">
        <v>1823</v>
      </c>
      <c r="C1272" s="2" t="s">
        <v>9</v>
      </c>
      <c r="D1272" s="2" t="s">
        <v>66</v>
      </c>
      <c r="E1272" s="2">
        <v>2005</v>
      </c>
      <c r="F1272" s="2" t="s">
        <v>2525</v>
      </c>
      <c r="H1272" s="2" t="s">
        <v>2526</v>
      </c>
    </row>
    <row r="1273" spans="1:8" ht="45" x14ac:dyDescent="0.25">
      <c r="A1273" s="12" t="s">
        <v>2527</v>
      </c>
      <c r="B1273" s="2" t="s">
        <v>1823</v>
      </c>
      <c r="C1273" s="2" t="s">
        <v>323</v>
      </c>
      <c r="D1273" s="2" t="s">
        <v>66</v>
      </c>
      <c r="E1273" s="2">
        <v>2005</v>
      </c>
      <c r="F1273" s="2" t="s">
        <v>2528</v>
      </c>
      <c r="H1273" s="2" t="s">
        <v>2529</v>
      </c>
    </row>
    <row r="1274" spans="1:8" ht="45" x14ac:dyDescent="0.25">
      <c r="A1274" s="12" t="s">
        <v>2527</v>
      </c>
      <c r="B1274" s="2" t="s">
        <v>1823</v>
      </c>
      <c r="C1274" s="2" t="s">
        <v>9</v>
      </c>
      <c r="D1274" s="2" t="s">
        <v>66</v>
      </c>
      <c r="E1274" s="2">
        <v>2005</v>
      </c>
      <c r="F1274" s="2" t="s">
        <v>2532</v>
      </c>
      <c r="H1274" s="2" t="s">
        <v>2533</v>
      </c>
    </row>
    <row r="1275" spans="1:8" ht="45" x14ac:dyDescent="0.25">
      <c r="A1275" s="12" t="s">
        <v>2527</v>
      </c>
      <c r="B1275" s="2" t="s">
        <v>1823</v>
      </c>
      <c r="C1275" s="2" t="s">
        <v>9</v>
      </c>
      <c r="D1275" s="2" t="s">
        <v>66</v>
      </c>
      <c r="E1275" s="2">
        <v>2005</v>
      </c>
      <c r="F1275" s="2" t="s">
        <v>2534</v>
      </c>
      <c r="H1275" s="2" t="s">
        <v>2535</v>
      </c>
    </row>
    <row r="1276" spans="1:8" ht="45" x14ac:dyDescent="0.25">
      <c r="A1276" s="12" t="s">
        <v>2527</v>
      </c>
      <c r="B1276" s="2" t="s">
        <v>1823</v>
      </c>
      <c r="C1276" s="2" t="s">
        <v>9</v>
      </c>
      <c r="D1276" s="2" t="s">
        <v>66</v>
      </c>
      <c r="E1276" s="2">
        <v>2005</v>
      </c>
      <c r="F1276" s="2" t="s">
        <v>2536</v>
      </c>
      <c r="H1276" s="2" t="s">
        <v>2537</v>
      </c>
    </row>
    <row r="1277" spans="1:8" ht="45" x14ac:dyDescent="0.25">
      <c r="A1277" s="12" t="s">
        <v>2527</v>
      </c>
      <c r="B1277" s="2" t="s">
        <v>1823</v>
      </c>
      <c r="C1277" s="2" t="s">
        <v>9</v>
      </c>
      <c r="D1277" s="2" t="s">
        <v>66</v>
      </c>
      <c r="E1277" s="2">
        <v>2005</v>
      </c>
      <c r="F1277" s="2" t="s">
        <v>2538</v>
      </c>
      <c r="H1277" s="2" t="s">
        <v>2490</v>
      </c>
    </row>
    <row r="1278" spans="1:8" ht="45" x14ac:dyDescent="0.25">
      <c r="A1278" s="12" t="s">
        <v>2527</v>
      </c>
      <c r="B1278" s="2" t="s">
        <v>1823</v>
      </c>
      <c r="C1278" s="2" t="s">
        <v>46</v>
      </c>
      <c r="D1278" s="2" t="s">
        <v>66</v>
      </c>
      <c r="E1278" s="2">
        <v>2005</v>
      </c>
      <c r="F1278" s="2" t="s">
        <v>2545</v>
      </c>
      <c r="H1278" s="2" t="s">
        <v>2529</v>
      </c>
    </row>
    <row r="1279" spans="1:8" ht="45" x14ac:dyDescent="0.25">
      <c r="A1279" s="12" t="s">
        <v>2527</v>
      </c>
      <c r="B1279" s="2" t="s">
        <v>1823</v>
      </c>
      <c r="C1279" s="2" t="s">
        <v>9</v>
      </c>
      <c r="D1279" s="2" t="s">
        <v>66</v>
      </c>
      <c r="E1279" s="2">
        <v>2005</v>
      </c>
      <c r="F1279" s="2" t="s">
        <v>2547</v>
      </c>
      <c r="H1279" s="2" t="s">
        <v>2548</v>
      </c>
    </row>
    <row r="1280" spans="1:8" ht="45" x14ac:dyDescent="0.25">
      <c r="A1280" s="12" t="s">
        <v>2817</v>
      </c>
      <c r="B1280" s="2" t="s">
        <v>4</v>
      </c>
      <c r="C1280" s="2" t="s">
        <v>426</v>
      </c>
      <c r="D1280" s="2" t="s">
        <v>66</v>
      </c>
      <c r="E1280" s="2">
        <v>2005</v>
      </c>
      <c r="F1280" s="2" t="s">
        <v>433</v>
      </c>
      <c r="H1280" s="2" t="s">
        <v>434</v>
      </c>
    </row>
    <row r="1281" spans="1:8" ht="45" x14ac:dyDescent="0.25">
      <c r="A1281" s="12" t="s">
        <v>2557</v>
      </c>
      <c r="B1281" s="2" t="s">
        <v>4</v>
      </c>
      <c r="C1281" s="2" t="s">
        <v>426</v>
      </c>
      <c r="D1281" s="2" t="s">
        <v>66</v>
      </c>
      <c r="E1281" s="2">
        <v>2005</v>
      </c>
      <c r="F1281" s="2" t="s">
        <v>2554</v>
      </c>
      <c r="G1281" s="2" t="s">
        <v>2555</v>
      </c>
      <c r="H1281" s="2" t="s">
        <v>2556</v>
      </c>
    </row>
    <row r="1282" spans="1:8" ht="45" x14ac:dyDescent="0.25">
      <c r="A1282" s="12" t="s">
        <v>2557</v>
      </c>
      <c r="B1282" s="2" t="s">
        <v>4</v>
      </c>
      <c r="C1282" s="2" t="s">
        <v>426</v>
      </c>
      <c r="D1282" s="2" t="s">
        <v>66</v>
      </c>
      <c r="E1282" s="2">
        <v>2005</v>
      </c>
      <c r="F1282" s="2" t="s">
        <v>2558</v>
      </c>
      <c r="G1282" s="2" t="s">
        <v>2555</v>
      </c>
      <c r="H1282" s="2" t="s">
        <v>2556</v>
      </c>
    </row>
    <row r="1283" spans="1:8" ht="45" x14ac:dyDescent="0.25">
      <c r="A1283" s="12" t="s">
        <v>2557</v>
      </c>
      <c r="B1283" s="2" t="s">
        <v>4</v>
      </c>
      <c r="C1283" s="2" t="s">
        <v>426</v>
      </c>
      <c r="D1283" s="2" t="s">
        <v>66</v>
      </c>
      <c r="E1283" s="2">
        <v>2005</v>
      </c>
      <c r="F1283" s="2" t="s">
        <v>2559</v>
      </c>
      <c r="G1283" s="2" t="s">
        <v>2555</v>
      </c>
      <c r="H1283" s="2" t="s">
        <v>2556</v>
      </c>
    </row>
    <row r="1284" spans="1:8" ht="45" x14ac:dyDescent="0.25">
      <c r="A1284" s="12" t="s">
        <v>2557</v>
      </c>
      <c r="B1284" s="2" t="s">
        <v>4</v>
      </c>
      <c r="C1284" s="2" t="s">
        <v>426</v>
      </c>
      <c r="D1284" s="2" t="s">
        <v>66</v>
      </c>
      <c r="E1284" s="2">
        <v>2005</v>
      </c>
      <c r="F1284" s="2" t="s">
        <v>2560</v>
      </c>
      <c r="G1284" s="2" t="s">
        <v>2555</v>
      </c>
      <c r="H1284" s="2" t="s">
        <v>2556</v>
      </c>
    </row>
    <row r="1285" spans="1:8" ht="45" x14ac:dyDescent="0.25">
      <c r="A1285" s="12" t="s">
        <v>2557</v>
      </c>
      <c r="B1285" s="2" t="s">
        <v>4</v>
      </c>
      <c r="C1285" s="2" t="s">
        <v>426</v>
      </c>
      <c r="D1285" s="2" t="s">
        <v>66</v>
      </c>
      <c r="E1285" s="2">
        <v>2005</v>
      </c>
      <c r="F1285" s="2" t="s">
        <v>2561</v>
      </c>
      <c r="G1285" s="2" t="s">
        <v>2555</v>
      </c>
      <c r="H1285" s="2" t="s">
        <v>2556</v>
      </c>
    </row>
    <row r="1286" spans="1:8" ht="45" x14ac:dyDescent="0.25">
      <c r="A1286" s="12" t="s">
        <v>2557</v>
      </c>
      <c r="B1286" s="2" t="s">
        <v>4</v>
      </c>
      <c r="C1286" s="2" t="s">
        <v>426</v>
      </c>
      <c r="D1286" s="2" t="s">
        <v>66</v>
      </c>
      <c r="E1286" s="2">
        <v>2005</v>
      </c>
      <c r="F1286" s="2" t="s">
        <v>2562</v>
      </c>
      <c r="G1286" s="2" t="s">
        <v>2555</v>
      </c>
      <c r="H1286" s="2" t="s">
        <v>2556</v>
      </c>
    </row>
    <row r="1287" spans="1:8" ht="45" x14ac:dyDescent="0.25">
      <c r="A1287" s="12" t="s">
        <v>2557</v>
      </c>
      <c r="B1287" s="2" t="s">
        <v>4</v>
      </c>
      <c r="C1287" s="2" t="s">
        <v>426</v>
      </c>
      <c r="D1287" s="2" t="s">
        <v>66</v>
      </c>
      <c r="E1287" s="2">
        <v>2005</v>
      </c>
      <c r="F1287" s="2" t="s">
        <v>2563</v>
      </c>
      <c r="G1287" s="2" t="s">
        <v>2555</v>
      </c>
      <c r="H1287" s="2" t="s">
        <v>2556</v>
      </c>
    </row>
    <row r="1288" spans="1:8" ht="45" x14ac:dyDescent="0.25">
      <c r="A1288" s="12" t="s">
        <v>2557</v>
      </c>
      <c r="B1288" s="2" t="s">
        <v>4</v>
      </c>
      <c r="C1288" s="2" t="s">
        <v>426</v>
      </c>
      <c r="D1288" s="2" t="s">
        <v>66</v>
      </c>
      <c r="E1288" s="2">
        <v>2005</v>
      </c>
      <c r="F1288" s="2" t="s">
        <v>2568</v>
      </c>
      <c r="G1288" s="2" t="s">
        <v>2569</v>
      </c>
      <c r="H1288" s="2" t="s">
        <v>2556</v>
      </c>
    </row>
    <row r="1289" spans="1:8" ht="45" x14ac:dyDescent="0.25">
      <c r="A1289" s="12" t="s">
        <v>2557</v>
      </c>
      <c r="B1289" s="2" t="s">
        <v>4</v>
      </c>
      <c r="C1289" s="2" t="s">
        <v>426</v>
      </c>
      <c r="D1289" s="2" t="s">
        <v>66</v>
      </c>
      <c r="E1289" s="2">
        <v>2005</v>
      </c>
      <c r="F1289" s="2" t="s">
        <v>2570</v>
      </c>
      <c r="G1289" s="2" t="s">
        <v>2569</v>
      </c>
      <c r="H1289" s="2" t="s">
        <v>2556</v>
      </c>
    </row>
    <row r="1290" spans="1:8" ht="45" x14ac:dyDescent="0.25">
      <c r="A1290" s="12" t="s">
        <v>2818</v>
      </c>
      <c r="B1290" s="2" t="s">
        <v>1823</v>
      </c>
      <c r="C1290" s="2" t="s">
        <v>9</v>
      </c>
      <c r="D1290" s="2" t="s">
        <v>66</v>
      </c>
      <c r="E1290" s="2">
        <v>2005</v>
      </c>
      <c r="F1290" s="2" t="s">
        <v>449</v>
      </c>
      <c r="H1290" s="2" t="s">
        <v>450</v>
      </c>
    </row>
    <row r="1291" spans="1:8" ht="45" x14ac:dyDescent="0.25">
      <c r="A1291" s="12" t="s">
        <v>2818</v>
      </c>
      <c r="B1291" s="2" t="s">
        <v>1823</v>
      </c>
      <c r="C1291" s="2" t="s">
        <v>9</v>
      </c>
      <c r="D1291" s="2" t="s">
        <v>66</v>
      </c>
      <c r="E1291" s="2">
        <v>2005</v>
      </c>
      <c r="F1291" s="2" t="s">
        <v>451</v>
      </c>
      <c r="H1291" s="2" t="s">
        <v>452</v>
      </c>
    </row>
    <row r="1292" spans="1:8" ht="45" x14ac:dyDescent="0.25">
      <c r="A1292" s="12" t="s">
        <v>2818</v>
      </c>
      <c r="B1292" s="2" t="s">
        <v>1823</v>
      </c>
      <c r="C1292" s="2" t="s">
        <v>9</v>
      </c>
      <c r="D1292" s="2" t="s">
        <v>66</v>
      </c>
      <c r="E1292" s="2">
        <v>2005</v>
      </c>
      <c r="F1292" s="2" t="s">
        <v>453</v>
      </c>
      <c r="H1292" s="2" t="s">
        <v>454</v>
      </c>
    </row>
    <row r="1293" spans="1:8" ht="45" x14ac:dyDescent="0.25">
      <c r="A1293" s="12" t="s">
        <v>2818</v>
      </c>
      <c r="B1293" s="2" t="s">
        <v>1823</v>
      </c>
      <c r="C1293" s="2" t="s">
        <v>9</v>
      </c>
      <c r="D1293" s="2" t="s">
        <v>66</v>
      </c>
      <c r="E1293" s="2">
        <v>2005</v>
      </c>
      <c r="F1293" s="2" t="s">
        <v>457</v>
      </c>
      <c r="H1293" s="2" t="s">
        <v>452</v>
      </c>
    </row>
    <row r="1294" spans="1:8" ht="60" x14ac:dyDescent="0.25">
      <c r="A1294" s="12" t="s">
        <v>2573</v>
      </c>
      <c r="B1294" s="2" t="s">
        <v>3</v>
      </c>
      <c r="C1294" s="2" t="s">
        <v>1954</v>
      </c>
      <c r="D1294" s="2" t="s">
        <v>66</v>
      </c>
      <c r="E1294" s="2">
        <v>2005</v>
      </c>
      <c r="F1294" s="2" t="s">
        <v>2579</v>
      </c>
      <c r="H1294" s="2" t="s">
        <v>2580</v>
      </c>
    </row>
    <row r="1295" spans="1:8" ht="30" x14ac:dyDescent="0.25">
      <c r="A1295" s="12" t="s">
        <v>2573</v>
      </c>
      <c r="B1295" s="2" t="s">
        <v>2801</v>
      </c>
      <c r="C1295" s="2" t="s">
        <v>9</v>
      </c>
      <c r="D1295" s="2" t="s">
        <v>66</v>
      </c>
      <c r="E1295" s="2">
        <v>2005</v>
      </c>
      <c r="F1295" s="2" t="s">
        <v>2576</v>
      </c>
      <c r="H1295" s="2" t="s">
        <v>2336</v>
      </c>
    </row>
    <row r="1296" spans="1:8" ht="45" x14ac:dyDescent="0.25">
      <c r="A1296" s="12" t="s">
        <v>2573</v>
      </c>
      <c r="B1296" s="2" t="s">
        <v>4</v>
      </c>
      <c r="C1296" s="2" t="s">
        <v>112</v>
      </c>
      <c r="D1296" s="2" t="s">
        <v>66</v>
      </c>
      <c r="E1296" s="2">
        <v>2005</v>
      </c>
      <c r="F1296" s="2" t="s">
        <v>2571</v>
      </c>
      <c r="H1296" s="2" t="s">
        <v>2572</v>
      </c>
    </row>
    <row r="1297" spans="1:8" ht="45" x14ac:dyDescent="0.25">
      <c r="A1297" s="12" t="s">
        <v>2837</v>
      </c>
      <c r="B1297" s="2" t="s">
        <v>4</v>
      </c>
      <c r="C1297" s="2" t="s">
        <v>9</v>
      </c>
      <c r="D1297" s="2" t="s">
        <v>66</v>
      </c>
      <c r="E1297" s="2">
        <v>2005</v>
      </c>
      <c r="F1297" s="2" t="s">
        <v>1571</v>
      </c>
      <c r="H1297" s="2" t="s">
        <v>1572</v>
      </c>
    </row>
    <row r="1298" spans="1:8" ht="30" x14ac:dyDescent="0.25">
      <c r="A1298" s="12" t="s">
        <v>2056</v>
      </c>
      <c r="B1298" s="2" t="s">
        <v>1</v>
      </c>
      <c r="C1298" s="2" t="s">
        <v>131</v>
      </c>
      <c r="D1298" s="2" t="s">
        <v>66</v>
      </c>
      <c r="E1298" s="2">
        <v>2005</v>
      </c>
      <c r="F1298" s="2" t="s">
        <v>2055</v>
      </c>
      <c r="H1298" s="2" t="s">
        <v>1922</v>
      </c>
    </row>
    <row r="1299" spans="1:8" ht="30" x14ac:dyDescent="0.25">
      <c r="A1299" s="12" t="s">
        <v>2056</v>
      </c>
      <c r="B1299" s="2" t="s">
        <v>1</v>
      </c>
      <c r="C1299" s="2" t="s">
        <v>131</v>
      </c>
      <c r="D1299" s="2" t="s">
        <v>66</v>
      </c>
      <c r="E1299" s="2">
        <v>2005</v>
      </c>
      <c r="F1299" s="2" t="s">
        <v>2057</v>
      </c>
      <c r="H1299" s="2" t="s">
        <v>1922</v>
      </c>
    </row>
    <row r="1300" spans="1:8" ht="60" x14ac:dyDescent="0.25">
      <c r="A1300" s="12" t="s">
        <v>2059</v>
      </c>
      <c r="B1300" s="2" t="s">
        <v>2802</v>
      </c>
      <c r="C1300" s="2" t="s">
        <v>131</v>
      </c>
      <c r="D1300" s="2" t="s">
        <v>66</v>
      </c>
      <c r="E1300" s="2">
        <v>2005</v>
      </c>
      <c r="F1300" s="2" t="s">
        <v>2058</v>
      </c>
      <c r="H1300" s="2" t="s">
        <v>131</v>
      </c>
    </row>
    <row r="1301" spans="1:8" ht="60" x14ac:dyDescent="0.25">
      <c r="A1301" s="12" t="s">
        <v>2840</v>
      </c>
      <c r="B1301" s="2" t="s">
        <v>3</v>
      </c>
      <c r="C1301" s="2" t="s">
        <v>1647</v>
      </c>
      <c r="D1301" s="2" t="s">
        <v>66</v>
      </c>
      <c r="E1301" s="2">
        <v>2005</v>
      </c>
      <c r="F1301" s="2" t="s">
        <v>1648</v>
      </c>
      <c r="H1301" s="2" t="s">
        <v>1649</v>
      </c>
    </row>
    <row r="1302" spans="1:8" ht="30" x14ac:dyDescent="0.25">
      <c r="A1302" s="12" t="s">
        <v>2840</v>
      </c>
      <c r="B1302" s="2" t="s">
        <v>1</v>
      </c>
      <c r="C1302" s="2" t="s">
        <v>131</v>
      </c>
      <c r="D1302" s="2" t="s">
        <v>66</v>
      </c>
      <c r="E1302" s="2">
        <v>2005</v>
      </c>
      <c r="F1302" s="2" t="s">
        <v>1654</v>
      </c>
      <c r="H1302" s="2" t="s">
        <v>1655</v>
      </c>
    </row>
    <row r="1303" spans="1:8" ht="30" x14ac:dyDescent="0.25">
      <c r="A1303" s="12" t="s">
        <v>2077</v>
      </c>
      <c r="B1303" s="2" t="s">
        <v>2801</v>
      </c>
      <c r="C1303" s="2" t="s">
        <v>131</v>
      </c>
      <c r="D1303" s="2" t="s">
        <v>66</v>
      </c>
      <c r="E1303" s="2">
        <v>2005</v>
      </c>
      <c r="F1303" s="2" t="s">
        <v>2076</v>
      </c>
      <c r="H1303" s="2" t="s">
        <v>131</v>
      </c>
    </row>
    <row r="1304" spans="1:8" x14ac:dyDescent="0.25">
      <c r="A1304" s="12" t="s">
        <v>2842</v>
      </c>
      <c r="B1304" s="2" t="s">
        <v>5</v>
      </c>
      <c r="C1304" s="2" t="s">
        <v>1538</v>
      </c>
      <c r="D1304" s="2" t="s">
        <v>66</v>
      </c>
      <c r="E1304" s="2">
        <v>2005</v>
      </c>
      <c r="F1304" s="2" t="s">
        <v>1680</v>
      </c>
      <c r="H1304" s="2" t="s">
        <v>1681</v>
      </c>
    </row>
    <row r="1305" spans="1:8" x14ac:dyDescent="0.25">
      <c r="A1305" s="12" t="s">
        <v>2842</v>
      </c>
      <c r="B1305" s="2" t="s">
        <v>5</v>
      </c>
      <c r="C1305" s="2" t="s">
        <v>1565</v>
      </c>
      <c r="D1305" s="2" t="s">
        <v>66</v>
      </c>
      <c r="E1305" s="2">
        <v>2005</v>
      </c>
      <c r="F1305" s="2" t="s">
        <v>1689</v>
      </c>
      <c r="H1305" s="2" t="s">
        <v>1690</v>
      </c>
    </row>
    <row r="1306" spans="1:8" ht="30" x14ac:dyDescent="0.25">
      <c r="A1306" s="12" t="s">
        <v>2082</v>
      </c>
      <c r="B1306" s="2" t="s">
        <v>1</v>
      </c>
      <c r="C1306" s="2" t="s">
        <v>131</v>
      </c>
      <c r="D1306" s="2" t="s">
        <v>66</v>
      </c>
      <c r="E1306" s="2">
        <v>2005</v>
      </c>
      <c r="F1306" s="2" t="s">
        <v>2087</v>
      </c>
      <c r="H1306" s="2" t="s">
        <v>2088</v>
      </c>
    </row>
    <row r="1307" spans="1:8" ht="30" x14ac:dyDescent="0.25">
      <c r="A1307" s="12" t="s">
        <v>2096</v>
      </c>
      <c r="B1307" s="2" t="s">
        <v>2801</v>
      </c>
      <c r="C1307" s="2" t="s">
        <v>131</v>
      </c>
      <c r="D1307" s="2" t="s">
        <v>66</v>
      </c>
      <c r="E1307" s="2">
        <v>2005</v>
      </c>
      <c r="F1307" s="2" t="s">
        <v>2097</v>
      </c>
      <c r="H1307" s="2" t="s">
        <v>131</v>
      </c>
    </row>
    <row r="1308" spans="1:8" ht="45" x14ac:dyDescent="0.25">
      <c r="A1308" s="12" t="s">
        <v>2527</v>
      </c>
      <c r="B1308" s="2" t="s">
        <v>1823</v>
      </c>
      <c r="C1308" s="2" t="s">
        <v>9</v>
      </c>
      <c r="D1308" s="2" t="s">
        <v>66</v>
      </c>
      <c r="E1308" s="2">
        <v>2006</v>
      </c>
      <c r="F1308" s="2" t="s">
        <v>2539</v>
      </c>
      <c r="H1308" s="2" t="s">
        <v>2490</v>
      </c>
    </row>
    <row r="1309" spans="1:8" ht="45" x14ac:dyDescent="0.25">
      <c r="A1309" s="12" t="s">
        <v>2527</v>
      </c>
      <c r="B1309" s="2" t="s">
        <v>1823</v>
      </c>
      <c r="C1309" s="2" t="s">
        <v>9</v>
      </c>
      <c r="D1309" s="2" t="s">
        <v>66</v>
      </c>
      <c r="E1309" s="2">
        <v>2006</v>
      </c>
      <c r="F1309" s="2" t="s">
        <v>2543</v>
      </c>
      <c r="H1309" s="2" t="s">
        <v>2544</v>
      </c>
    </row>
    <row r="1310" spans="1:8" ht="45" x14ac:dyDescent="0.25">
      <c r="A1310" s="12" t="s">
        <v>2527</v>
      </c>
      <c r="B1310" s="2" t="s">
        <v>1823</v>
      </c>
      <c r="C1310" s="2" t="s">
        <v>46</v>
      </c>
      <c r="D1310" s="2" t="s">
        <v>66</v>
      </c>
      <c r="E1310" s="2">
        <v>2006</v>
      </c>
      <c r="F1310" s="2" t="s">
        <v>2546</v>
      </c>
      <c r="H1310" s="2" t="s">
        <v>2529</v>
      </c>
    </row>
    <row r="1311" spans="1:8" ht="45" x14ac:dyDescent="0.25">
      <c r="A1311" s="12" t="s">
        <v>2527</v>
      </c>
      <c r="B1311" s="2" t="s">
        <v>1823</v>
      </c>
      <c r="C1311" s="2" t="s">
        <v>9</v>
      </c>
      <c r="D1311" s="2" t="s">
        <v>66</v>
      </c>
      <c r="E1311" s="2">
        <v>2006</v>
      </c>
      <c r="F1311" s="2" t="s">
        <v>2549</v>
      </c>
      <c r="H1311" s="2" t="s">
        <v>2550</v>
      </c>
    </row>
    <row r="1312" spans="1:8" ht="45" x14ac:dyDescent="0.25">
      <c r="A1312" s="12" t="s">
        <v>2817</v>
      </c>
      <c r="B1312" s="2" t="s">
        <v>4</v>
      </c>
      <c r="C1312" s="2" t="s">
        <v>426</v>
      </c>
      <c r="D1312" s="2" t="s">
        <v>66</v>
      </c>
      <c r="E1312" s="2">
        <v>2006</v>
      </c>
      <c r="F1312" s="2" t="s">
        <v>427</v>
      </c>
      <c r="H1312" s="2" t="s">
        <v>428</v>
      </c>
    </row>
    <row r="1313" spans="1:8" ht="45" x14ac:dyDescent="0.25">
      <c r="A1313" s="12" t="s">
        <v>2817</v>
      </c>
      <c r="B1313" s="2" t="s">
        <v>4</v>
      </c>
      <c r="C1313" s="2" t="s">
        <v>426</v>
      </c>
      <c r="D1313" s="2" t="s">
        <v>66</v>
      </c>
      <c r="E1313" s="2">
        <v>2006</v>
      </c>
      <c r="F1313" s="2" t="s">
        <v>431</v>
      </c>
      <c r="H1313" s="2" t="s">
        <v>432</v>
      </c>
    </row>
    <row r="1314" spans="1:8" ht="45" x14ac:dyDescent="0.25">
      <c r="A1314" s="12" t="s">
        <v>2817</v>
      </c>
      <c r="B1314" s="2" t="s">
        <v>4</v>
      </c>
      <c r="C1314" s="2" t="s">
        <v>426</v>
      </c>
      <c r="D1314" s="2" t="s">
        <v>66</v>
      </c>
      <c r="E1314" s="2">
        <v>2006</v>
      </c>
      <c r="F1314" s="2" t="s">
        <v>435</v>
      </c>
      <c r="H1314" s="2" t="s">
        <v>428</v>
      </c>
    </row>
    <row r="1315" spans="1:8" ht="45" x14ac:dyDescent="0.25">
      <c r="A1315" s="12" t="s">
        <v>2817</v>
      </c>
      <c r="B1315" s="2" t="s">
        <v>4</v>
      </c>
      <c r="C1315" s="2" t="s">
        <v>426</v>
      </c>
      <c r="D1315" s="2" t="s">
        <v>66</v>
      </c>
      <c r="E1315" s="2">
        <v>2006</v>
      </c>
      <c r="F1315" s="2" t="s">
        <v>437</v>
      </c>
      <c r="H1315" s="2" t="s">
        <v>430</v>
      </c>
    </row>
    <row r="1316" spans="1:8" ht="45" x14ac:dyDescent="0.25">
      <c r="A1316" s="12" t="s">
        <v>2817</v>
      </c>
      <c r="B1316" s="2" t="s">
        <v>4</v>
      </c>
      <c r="C1316" s="2" t="s">
        <v>426</v>
      </c>
      <c r="D1316" s="2" t="s">
        <v>66</v>
      </c>
      <c r="E1316" s="2">
        <v>2006</v>
      </c>
      <c r="F1316" s="2" t="s">
        <v>438</v>
      </c>
      <c r="H1316" s="2" t="s">
        <v>439</v>
      </c>
    </row>
    <row r="1317" spans="1:8" ht="45" x14ac:dyDescent="0.25">
      <c r="A1317" s="12" t="s">
        <v>2817</v>
      </c>
      <c r="B1317" s="2" t="s">
        <v>4</v>
      </c>
      <c r="C1317" s="2" t="s">
        <v>426</v>
      </c>
      <c r="D1317" s="2" t="s">
        <v>66</v>
      </c>
      <c r="E1317" s="2">
        <v>2006</v>
      </c>
      <c r="F1317" s="2" t="s">
        <v>440</v>
      </c>
      <c r="H1317" s="2" t="s">
        <v>441</v>
      </c>
    </row>
    <row r="1318" spans="1:8" ht="45" x14ac:dyDescent="0.25">
      <c r="A1318" s="12" t="s">
        <v>2557</v>
      </c>
      <c r="B1318" s="2" t="s">
        <v>4</v>
      </c>
      <c r="C1318" s="2" t="s">
        <v>426</v>
      </c>
      <c r="D1318" s="2" t="s">
        <v>66</v>
      </c>
      <c r="E1318" s="2">
        <v>2006</v>
      </c>
      <c r="F1318" s="2" t="s">
        <v>2564</v>
      </c>
      <c r="G1318" s="2" t="s">
        <v>2555</v>
      </c>
      <c r="H1318" s="2" t="s">
        <v>2556</v>
      </c>
    </row>
    <row r="1319" spans="1:8" ht="45" x14ac:dyDescent="0.25">
      <c r="A1319" s="12" t="s">
        <v>2818</v>
      </c>
      <c r="B1319" s="2" t="s">
        <v>1823</v>
      </c>
      <c r="C1319" s="2" t="s">
        <v>9</v>
      </c>
      <c r="D1319" s="2" t="s">
        <v>66</v>
      </c>
      <c r="E1319" s="2">
        <v>2006</v>
      </c>
      <c r="F1319" s="2" t="s">
        <v>444</v>
      </c>
      <c r="H1319" s="2" t="s">
        <v>445</v>
      </c>
    </row>
    <row r="1320" spans="1:8" ht="45" x14ac:dyDescent="0.25">
      <c r="A1320" s="12" t="s">
        <v>2818</v>
      </c>
      <c r="B1320" s="2" t="s">
        <v>1823</v>
      </c>
      <c r="C1320" s="2" t="s">
        <v>9</v>
      </c>
      <c r="D1320" s="2" t="s">
        <v>66</v>
      </c>
      <c r="E1320" s="2">
        <v>2006</v>
      </c>
      <c r="F1320" s="2" t="s">
        <v>455</v>
      </c>
      <c r="H1320" s="2" t="s">
        <v>456</v>
      </c>
    </row>
    <row r="1321" spans="1:8" ht="45" x14ac:dyDescent="0.25">
      <c r="A1321" s="12" t="s">
        <v>2573</v>
      </c>
      <c r="B1321" s="2" t="s">
        <v>1823</v>
      </c>
      <c r="C1321" s="2" t="s">
        <v>323</v>
      </c>
      <c r="D1321" s="2" t="s">
        <v>66</v>
      </c>
      <c r="E1321" s="2">
        <v>2006</v>
      </c>
      <c r="F1321" s="2" t="s">
        <v>2577</v>
      </c>
      <c r="H1321" s="2" t="s">
        <v>2578</v>
      </c>
    </row>
    <row r="1322" spans="1:8" ht="45" x14ac:dyDescent="0.25">
      <c r="A1322" s="12" t="s">
        <v>2573</v>
      </c>
      <c r="B1322" s="2" t="s">
        <v>1823</v>
      </c>
      <c r="C1322" s="2" t="s">
        <v>9</v>
      </c>
      <c r="D1322" s="2" t="s">
        <v>66</v>
      </c>
      <c r="E1322" s="2">
        <v>2006</v>
      </c>
      <c r="F1322" s="2" t="s">
        <v>2584</v>
      </c>
      <c r="H1322" s="2" t="s">
        <v>2585</v>
      </c>
    </row>
    <row r="1323" spans="1:8" ht="60" x14ac:dyDescent="0.25">
      <c r="A1323" s="12" t="s">
        <v>1047</v>
      </c>
      <c r="B1323" s="2" t="s">
        <v>3</v>
      </c>
      <c r="C1323" s="2" t="s">
        <v>1044</v>
      </c>
      <c r="D1323" s="2" t="s">
        <v>66</v>
      </c>
      <c r="E1323" s="2">
        <v>2006</v>
      </c>
      <c r="F1323" s="2" t="s">
        <v>1045</v>
      </c>
      <c r="H1323" s="2" t="s">
        <v>1046</v>
      </c>
    </row>
    <row r="1324" spans="1:8" ht="30" x14ac:dyDescent="0.25">
      <c r="A1324" s="12" t="s">
        <v>2837</v>
      </c>
      <c r="B1324" s="2" t="s">
        <v>2801</v>
      </c>
      <c r="C1324" s="2" t="s">
        <v>1578</v>
      </c>
      <c r="D1324" s="2" t="s">
        <v>66</v>
      </c>
      <c r="E1324" s="2">
        <v>2006</v>
      </c>
      <c r="F1324" s="2" t="s">
        <v>1579</v>
      </c>
      <c r="H1324" s="2" t="s">
        <v>1580</v>
      </c>
    </row>
    <row r="1325" spans="1:8" ht="45" x14ac:dyDescent="0.25">
      <c r="A1325" s="12" t="s">
        <v>2837</v>
      </c>
      <c r="B1325" s="2" t="s">
        <v>4</v>
      </c>
      <c r="C1325" s="2" t="s">
        <v>1573</v>
      </c>
      <c r="D1325" s="2" t="s">
        <v>66</v>
      </c>
      <c r="E1325" s="2">
        <v>2006</v>
      </c>
      <c r="F1325" s="2" t="s">
        <v>1576</v>
      </c>
      <c r="H1325" s="2" t="s">
        <v>1577</v>
      </c>
    </row>
    <row r="1326" spans="1:8" ht="45" x14ac:dyDescent="0.25">
      <c r="A1326" s="12" t="s">
        <v>2838</v>
      </c>
      <c r="B1326" s="2" t="s">
        <v>1823</v>
      </c>
      <c r="C1326" s="2" t="s">
        <v>323</v>
      </c>
      <c r="D1326" s="2" t="s">
        <v>66</v>
      </c>
      <c r="E1326" s="2">
        <v>2006</v>
      </c>
      <c r="F1326" s="2" t="s">
        <v>1596</v>
      </c>
      <c r="H1326" s="2" t="s">
        <v>1597</v>
      </c>
    </row>
    <row r="1327" spans="1:8" ht="45" x14ac:dyDescent="0.25">
      <c r="A1327" s="12" t="s">
        <v>2838</v>
      </c>
      <c r="B1327" s="2" t="s">
        <v>1823</v>
      </c>
      <c r="C1327" s="2" t="s">
        <v>46</v>
      </c>
      <c r="D1327" s="2" t="s">
        <v>66</v>
      </c>
      <c r="E1327" s="2">
        <v>2006</v>
      </c>
      <c r="F1327" s="2" t="s">
        <v>1602</v>
      </c>
      <c r="H1327" s="2" t="s">
        <v>1603</v>
      </c>
    </row>
    <row r="1328" spans="1:8" ht="45" x14ac:dyDescent="0.25">
      <c r="A1328" s="12" t="s">
        <v>2838</v>
      </c>
      <c r="B1328" s="2" t="s">
        <v>1823</v>
      </c>
      <c r="C1328" s="2" t="s">
        <v>46</v>
      </c>
      <c r="D1328" s="2" t="s">
        <v>66</v>
      </c>
      <c r="E1328" s="2">
        <v>2006</v>
      </c>
      <c r="F1328" s="2" t="s">
        <v>1604</v>
      </c>
      <c r="H1328" s="2" t="s">
        <v>1597</v>
      </c>
    </row>
    <row r="1329" spans="1:9" ht="45" x14ac:dyDescent="0.25">
      <c r="A1329" s="12" t="s">
        <v>2838</v>
      </c>
      <c r="B1329" s="2" t="s">
        <v>1823</v>
      </c>
      <c r="C1329" s="2" t="s">
        <v>46</v>
      </c>
      <c r="D1329" s="2" t="s">
        <v>66</v>
      </c>
      <c r="E1329" s="2">
        <v>2006</v>
      </c>
      <c r="F1329" s="2" t="s">
        <v>1605</v>
      </c>
      <c r="H1329" s="2" t="s">
        <v>1597</v>
      </c>
    </row>
    <row r="1330" spans="1:9" ht="45" x14ac:dyDescent="0.25">
      <c r="A1330" s="12" t="s">
        <v>2838</v>
      </c>
      <c r="B1330" s="2" t="s">
        <v>1823</v>
      </c>
      <c r="C1330" s="2" t="s">
        <v>1606</v>
      </c>
      <c r="D1330" s="2" t="s">
        <v>66</v>
      </c>
      <c r="E1330" s="2">
        <v>2006</v>
      </c>
      <c r="F1330" s="2" t="s">
        <v>1607</v>
      </c>
      <c r="H1330" s="2" t="s">
        <v>1597</v>
      </c>
    </row>
    <row r="1331" spans="1:9" ht="45" x14ac:dyDescent="0.25">
      <c r="A1331" s="12" t="s">
        <v>2838</v>
      </c>
      <c r="B1331" s="2" t="s">
        <v>1823</v>
      </c>
      <c r="C1331" s="2" t="s">
        <v>1606</v>
      </c>
      <c r="D1331" s="2" t="s">
        <v>66</v>
      </c>
      <c r="E1331" s="2">
        <v>2006</v>
      </c>
      <c r="F1331" s="2" t="s">
        <v>1609</v>
      </c>
      <c r="H1331" s="2" t="s">
        <v>1597</v>
      </c>
    </row>
    <row r="1332" spans="1:9" ht="45" x14ac:dyDescent="0.25">
      <c r="A1332" s="12" t="s">
        <v>2838</v>
      </c>
      <c r="B1332" s="2" t="s">
        <v>1823</v>
      </c>
      <c r="C1332" s="2" t="s">
        <v>1606</v>
      </c>
      <c r="D1332" s="2" t="s">
        <v>66</v>
      </c>
      <c r="E1332" s="2">
        <v>2006</v>
      </c>
      <c r="F1332" s="2" t="s">
        <v>1610</v>
      </c>
      <c r="H1332" s="2" t="s">
        <v>1597</v>
      </c>
    </row>
    <row r="1333" spans="1:9" ht="45" x14ac:dyDescent="0.25">
      <c r="A1333" s="12" t="s">
        <v>2838</v>
      </c>
      <c r="B1333" s="2" t="s">
        <v>1823</v>
      </c>
      <c r="C1333" s="2" t="s">
        <v>1606</v>
      </c>
      <c r="D1333" s="2" t="s">
        <v>66</v>
      </c>
      <c r="E1333" s="2">
        <v>2006</v>
      </c>
      <c r="F1333" s="2" t="s">
        <v>1611</v>
      </c>
      <c r="H1333" s="2" t="s">
        <v>1597</v>
      </c>
    </row>
    <row r="1334" spans="1:9" ht="45" x14ac:dyDescent="0.25">
      <c r="A1334" s="12" t="s">
        <v>2838</v>
      </c>
      <c r="B1334" s="2" t="s">
        <v>1823</v>
      </c>
      <c r="C1334" s="2" t="s">
        <v>1606</v>
      </c>
      <c r="D1334" s="2" t="s">
        <v>66</v>
      </c>
      <c r="E1334" s="2">
        <v>2006</v>
      </c>
      <c r="F1334" s="2" t="s">
        <v>1613</v>
      </c>
      <c r="H1334" s="2" t="s">
        <v>1597</v>
      </c>
    </row>
    <row r="1335" spans="1:9" ht="45" x14ac:dyDescent="0.25">
      <c r="A1335" s="12" t="s">
        <v>2838</v>
      </c>
      <c r="B1335" s="2" t="s">
        <v>1823</v>
      </c>
      <c r="C1335" s="2" t="s">
        <v>1606</v>
      </c>
      <c r="D1335" s="2" t="s">
        <v>66</v>
      </c>
      <c r="E1335" s="2">
        <v>2006</v>
      </c>
      <c r="F1335" s="2" t="s">
        <v>1614</v>
      </c>
      <c r="H1335" s="2" t="s">
        <v>1597</v>
      </c>
    </row>
    <row r="1336" spans="1:9" ht="45" x14ac:dyDescent="0.25">
      <c r="A1336" s="12" t="s">
        <v>2838</v>
      </c>
      <c r="B1336" s="2" t="s">
        <v>1823</v>
      </c>
      <c r="C1336" s="2" t="s">
        <v>1606</v>
      </c>
      <c r="D1336" s="2" t="s">
        <v>66</v>
      </c>
      <c r="E1336" s="2">
        <v>2006</v>
      </c>
      <c r="F1336" s="2" t="s">
        <v>1615</v>
      </c>
      <c r="H1336" s="2" t="s">
        <v>1597</v>
      </c>
    </row>
    <row r="1337" spans="1:9" ht="45" x14ac:dyDescent="0.25">
      <c r="A1337" s="12" t="s">
        <v>2838</v>
      </c>
      <c r="B1337" s="2" t="s">
        <v>1823</v>
      </c>
      <c r="C1337" s="2" t="s">
        <v>1606</v>
      </c>
      <c r="D1337" s="2" t="s">
        <v>66</v>
      </c>
      <c r="E1337" s="2">
        <v>2006</v>
      </c>
      <c r="F1337" s="2" t="s">
        <v>1616</v>
      </c>
      <c r="H1337" s="2" t="s">
        <v>1597</v>
      </c>
    </row>
    <row r="1338" spans="1:9" ht="45" x14ac:dyDescent="0.25">
      <c r="A1338" s="12" t="s">
        <v>2838</v>
      </c>
      <c r="B1338" s="2" t="s">
        <v>1823</v>
      </c>
      <c r="C1338" s="2" t="s">
        <v>1606</v>
      </c>
      <c r="D1338" s="2" t="s">
        <v>66</v>
      </c>
      <c r="E1338" s="2">
        <v>2006</v>
      </c>
      <c r="F1338" s="2" t="s">
        <v>1617</v>
      </c>
      <c r="H1338" s="2" t="s">
        <v>1597</v>
      </c>
    </row>
    <row r="1339" spans="1:9" ht="45" x14ac:dyDescent="0.25">
      <c r="A1339" s="12" t="s">
        <v>2838</v>
      </c>
      <c r="B1339" s="2" t="s">
        <v>1823</v>
      </c>
      <c r="C1339" s="2" t="s">
        <v>1606</v>
      </c>
      <c r="D1339" s="2" t="s">
        <v>66</v>
      </c>
      <c r="E1339" s="2">
        <v>2006</v>
      </c>
      <c r="F1339" s="2" t="s">
        <v>1618</v>
      </c>
      <c r="H1339" s="2" t="s">
        <v>1597</v>
      </c>
    </row>
    <row r="1340" spans="1:9" ht="45" x14ac:dyDescent="0.25">
      <c r="A1340" s="12" t="s">
        <v>2838</v>
      </c>
      <c r="B1340" s="2" t="s">
        <v>2801</v>
      </c>
      <c r="C1340" s="2" t="s">
        <v>1606</v>
      </c>
      <c r="D1340" s="2" t="s">
        <v>66</v>
      </c>
      <c r="E1340" s="2">
        <v>2006</v>
      </c>
      <c r="F1340" s="2" t="s">
        <v>1608</v>
      </c>
      <c r="H1340" s="2" t="s">
        <v>1597</v>
      </c>
    </row>
    <row r="1341" spans="1:9" ht="45" x14ac:dyDescent="0.25">
      <c r="A1341" s="12" t="s">
        <v>2838</v>
      </c>
      <c r="B1341" s="2" t="s">
        <v>2801</v>
      </c>
      <c r="C1341" s="2" t="s">
        <v>1606</v>
      </c>
      <c r="D1341" s="2" t="s">
        <v>66</v>
      </c>
      <c r="E1341" s="2">
        <v>2006</v>
      </c>
      <c r="F1341" s="2" t="s">
        <v>1612</v>
      </c>
      <c r="H1341" s="2" t="s">
        <v>1597</v>
      </c>
    </row>
    <row r="1342" spans="1:9" ht="32.450000000000003" customHeight="1" x14ac:dyDescent="0.25">
      <c r="A1342" s="12" t="s">
        <v>2839</v>
      </c>
      <c r="B1342" s="2" t="s">
        <v>2801</v>
      </c>
      <c r="C1342" s="2" t="s">
        <v>1628</v>
      </c>
      <c r="D1342" s="2" t="s">
        <v>66</v>
      </c>
      <c r="E1342" s="2">
        <v>2006</v>
      </c>
      <c r="F1342" s="2" t="s">
        <v>1629</v>
      </c>
      <c r="H1342" s="2" t="s">
        <v>1630</v>
      </c>
    </row>
    <row r="1343" spans="1:9" ht="30" x14ac:dyDescent="0.25">
      <c r="A1343" s="12" t="s">
        <v>2840</v>
      </c>
      <c r="B1343" s="2" t="s">
        <v>5</v>
      </c>
      <c r="C1343" s="2" t="s">
        <v>131</v>
      </c>
      <c r="D1343" s="2" t="s">
        <v>66</v>
      </c>
      <c r="E1343" s="2">
        <v>2006</v>
      </c>
      <c r="F1343" s="2" t="s">
        <v>1656</v>
      </c>
      <c r="H1343" s="2" t="s">
        <v>1657</v>
      </c>
      <c r="I1343" s="7"/>
    </row>
    <row r="1344" spans="1:9" ht="30" x14ac:dyDescent="0.25">
      <c r="A1344" s="12" t="s">
        <v>2843</v>
      </c>
      <c r="B1344" s="2" t="s">
        <v>1</v>
      </c>
      <c r="C1344" s="2" t="s">
        <v>131</v>
      </c>
      <c r="D1344" s="2" t="s">
        <v>66</v>
      </c>
      <c r="E1344" s="2">
        <v>2006</v>
      </c>
      <c r="F1344" s="2" t="s">
        <v>1704</v>
      </c>
      <c r="H1344" s="2" t="s">
        <v>1705</v>
      </c>
      <c r="I1344" s="7"/>
    </row>
    <row r="1345" spans="1:9" ht="45" x14ac:dyDescent="0.25">
      <c r="A1345" s="12" t="s">
        <v>3102</v>
      </c>
      <c r="B1345" s="2" t="s">
        <v>1</v>
      </c>
      <c r="C1345" s="2" t="s">
        <v>131</v>
      </c>
      <c r="D1345" s="2" t="s">
        <v>66</v>
      </c>
      <c r="E1345" s="2">
        <v>2006</v>
      </c>
      <c r="F1345" s="3" t="s">
        <v>3243</v>
      </c>
      <c r="H1345" s="2" t="s">
        <v>3244</v>
      </c>
      <c r="I1345" s="7"/>
    </row>
    <row r="1346" spans="1:9" ht="45" x14ac:dyDescent="0.25">
      <c r="A1346" s="12" t="s">
        <v>2817</v>
      </c>
      <c r="B1346" s="2" t="s">
        <v>4</v>
      </c>
      <c r="C1346" s="2" t="s">
        <v>426</v>
      </c>
      <c r="D1346" s="2" t="s">
        <v>66</v>
      </c>
      <c r="E1346" s="2">
        <v>2007</v>
      </c>
      <c r="F1346" s="2" t="s">
        <v>429</v>
      </c>
      <c r="H1346" s="2" t="s">
        <v>430</v>
      </c>
      <c r="I1346" s="7"/>
    </row>
    <row r="1347" spans="1:9" ht="45" x14ac:dyDescent="0.25">
      <c r="A1347" s="12" t="s">
        <v>2817</v>
      </c>
      <c r="B1347" s="2" t="s">
        <v>4</v>
      </c>
      <c r="C1347" s="2" t="s">
        <v>426</v>
      </c>
      <c r="D1347" s="2" t="s">
        <v>66</v>
      </c>
      <c r="E1347" s="2">
        <v>2007</v>
      </c>
      <c r="F1347" s="2" t="s">
        <v>436</v>
      </c>
      <c r="H1347" s="2" t="s">
        <v>430</v>
      </c>
      <c r="I1347" s="7"/>
    </row>
    <row r="1348" spans="1:9" ht="45" x14ac:dyDescent="0.25">
      <c r="A1348" s="12" t="s">
        <v>2557</v>
      </c>
      <c r="B1348" s="2" t="s">
        <v>4</v>
      </c>
      <c r="C1348" s="2" t="s">
        <v>426</v>
      </c>
      <c r="D1348" s="2" t="s">
        <v>66</v>
      </c>
      <c r="E1348" s="2">
        <v>2007</v>
      </c>
      <c r="F1348" s="2" t="s">
        <v>2563</v>
      </c>
      <c r="G1348" s="2" t="s">
        <v>2555</v>
      </c>
      <c r="H1348" s="2" t="s">
        <v>2556</v>
      </c>
      <c r="I1348" s="7"/>
    </row>
    <row r="1349" spans="1:9" ht="45" x14ac:dyDescent="0.25">
      <c r="A1349" s="12" t="s">
        <v>2557</v>
      </c>
      <c r="B1349" s="2" t="s">
        <v>4</v>
      </c>
      <c r="C1349" s="2" t="s">
        <v>426</v>
      </c>
      <c r="D1349" s="2" t="s">
        <v>66</v>
      </c>
      <c r="E1349" s="2">
        <v>2007</v>
      </c>
      <c r="F1349" s="2" t="s">
        <v>2565</v>
      </c>
      <c r="G1349" s="2" t="s">
        <v>2555</v>
      </c>
      <c r="H1349" s="2" t="s">
        <v>2556</v>
      </c>
      <c r="I1349" s="7"/>
    </row>
    <row r="1350" spans="1:9" ht="45" x14ac:dyDescent="0.25">
      <c r="A1350" s="12" t="s">
        <v>2557</v>
      </c>
      <c r="B1350" s="2" t="s">
        <v>4</v>
      </c>
      <c r="C1350" s="2" t="s">
        <v>426</v>
      </c>
      <c r="D1350" s="2" t="s">
        <v>66</v>
      </c>
      <c r="E1350" s="2">
        <v>2007</v>
      </c>
      <c r="F1350" s="2" t="s">
        <v>2566</v>
      </c>
      <c r="G1350" s="2" t="s">
        <v>2555</v>
      </c>
      <c r="H1350" s="2" t="s">
        <v>2567</v>
      </c>
      <c r="I1350" s="7"/>
    </row>
    <row r="1351" spans="1:9" ht="45" x14ac:dyDescent="0.25">
      <c r="A1351" s="12" t="s">
        <v>2819</v>
      </c>
      <c r="B1351" s="2" t="s">
        <v>1823</v>
      </c>
      <c r="C1351" s="2" t="s">
        <v>46</v>
      </c>
      <c r="D1351" s="2" t="s">
        <v>66</v>
      </c>
      <c r="E1351" s="2">
        <v>2007</v>
      </c>
      <c r="F1351" s="2" t="s">
        <v>461</v>
      </c>
      <c r="H1351" s="2" t="s">
        <v>462</v>
      </c>
      <c r="I1351" s="7"/>
    </row>
    <row r="1352" spans="1:9" ht="30" x14ac:dyDescent="0.25">
      <c r="A1352" s="12" t="s">
        <v>2819</v>
      </c>
      <c r="B1352" s="2" t="s">
        <v>2801</v>
      </c>
      <c r="C1352" s="2" t="s">
        <v>9</v>
      </c>
      <c r="D1352" s="2" t="s">
        <v>66</v>
      </c>
      <c r="E1352" s="2">
        <v>2007</v>
      </c>
      <c r="F1352" s="2" t="s">
        <v>463</v>
      </c>
      <c r="H1352" s="2" t="s">
        <v>464</v>
      </c>
      <c r="I1352" s="7"/>
    </row>
    <row r="1353" spans="1:9" ht="60" x14ac:dyDescent="0.25">
      <c r="A1353" s="12" t="s">
        <v>1047</v>
      </c>
      <c r="B1353" s="2" t="s">
        <v>3</v>
      </c>
      <c r="C1353" s="2" t="s">
        <v>1044</v>
      </c>
      <c r="D1353" s="2" t="s">
        <v>66</v>
      </c>
      <c r="E1353" s="2">
        <v>2007</v>
      </c>
      <c r="F1353" s="2" t="s">
        <v>1048</v>
      </c>
      <c r="H1353" s="2" t="s">
        <v>1049</v>
      </c>
      <c r="I1353" s="7"/>
    </row>
    <row r="1354" spans="1:9" ht="60" x14ac:dyDescent="0.25">
      <c r="A1354" s="12" t="s">
        <v>1047</v>
      </c>
      <c r="B1354" s="2" t="s">
        <v>3</v>
      </c>
      <c r="C1354" s="2" t="s">
        <v>1044</v>
      </c>
      <c r="D1354" s="2" t="s">
        <v>66</v>
      </c>
      <c r="E1354" s="2">
        <v>2007</v>
      </c>
      <c r="F1354" s="2" t="s">
        <v>1050</v>
      </c>
      <c r="H1354" s="2" t="s">
        <v>1051</v>
      </c>
      <c r="I1354" s="7"/>
    </row>
    <row r="1355" spans="1:9" ht="60" x14ac:dyDescent="0.25">
      <c r="A1355" s="12" t="s">
        <v>1047</v>
      </c>
      <c r="B1355" s="2" t="s">
        <v>3</v>
      </c>
      <c r="C1355" s="2" t="s">
        <v>1044</v>
      </c>
      <c r="D1355" s="2" t="s">
        <v>66</v>
      </c>
      <c r="E1355" s="2">
        <v>2007</v>
      </c>
      <c r="F1355" s="2" t="s">
        <v>1052</v>
      </c>
      <c r="H1355" s="2" t="s">
        <v>1053</v>
      </c>
      <c r="I1355" s="7"/>
    </row>
    <row r="1356" spans="1:9" ht="60" x14ac:dyDescent="0.25">
      <c r="A1356" s="12" t="s">
        <v>1047</v>
      </c>
      <c r="B1356" s="2" t="s">
        <v>3</v>
      </c>
      <c r="C1356" s="2" t="s">
        <v>1044</v>
      </c>
      <c r="D1356" s="2" t="s">
        <v>66</v>
      </c>
      <c r="E1356" s="2">
        <v>2007</v>
      </c>
      <c r="F1356" s="2" t="s">
        <v>1054</v>
      </c>
      <c r="H1356" s="2" t="s">
        <v>1055</v>
      </c>
      <c r="I1356" s="7"/>
    </row>
    <row r="1357" spans="1:9" ht="45" x14ac:dyDescent="0.25">
      <c r="A1357" s="12" t="s">
        <v>2833</v>
      </c>
      <c r="B1357" s="2" t="s">
        <v>4</v>
      </c>
      <c r="C1357" s="2" t="s">
        <v>1394</v>
      </c>
      <c r="D1357" s="2" t="s">
        <v>66</v>
      </c>
      <c r="E1357" s="2">
        <v>2007</v>
      </c>
      <c r="F1357" s="2" t="s">
        <v>1459</v>
      </c>
      <c r="H1357" s="2" t="s">
        <v>1460</v>
      </c>
      <c r="I1357" s="7"/>
    </row>
    <row r="1358" spans="1:9" ht="45" x14ac:dyDescent="0.25">
      <c r="A1358" s="12" t="s">
        <v>1999</v>
      </c>
      <c r="B1358" s="2" t="s">
        <v>4</v>
      </c>
      <c r="C1358" s="2" t="s">
        <v>2004</v>
      </c>
      <c r="D1358" s="2" t="s">
        <v>66</v>
      </c>
      <c r="E1358" s="2">
        <v>2007</v>
      </c>
      <c r="F1358" s="2" t="s">
        <v>2005</v>
      </c>
      <c r="G1358" s="2" t="s">
        <v>2006</v>
      </c>
      <c r="H1358" s="2" t="s">
        <v>2007</v>
      </c>
      <c r="I1358" s="7"/>
    </row>
    <row r="1359" spans="1:9" ht="30" x14ac:dyDescent="0.25">
      <c r="A1359" s="12" t="s">
        <v>2839</v>
      </c>
      <c r="B1359" s="2" t="s">
        <v>2801</v>
      </c>
      <c r="C1359" s="2" t="s">
        <v>1622</v>
      </c>
      <c r="D1359" s="2" t="s">
        <v>66</v>
      </c>
      <c r="E1359" s="2">
        <v>2007</v>
      </c>
      <c r="F1359" s="2" t="s">
        <v>1623</v>
      </c>
      <c r="H1359" s="2" t="s">
        <v>1624</v>
      </c>
      <c r="I1359" s="7"/>
    </row>
    <row r="1360" spans="1:9" ht="30" x14ac:dyDescent="0.25">
      <c r="A1360" s="12" t="s">
        <v>2840</v>
      </c>
      <c r="B1360" s="2" t="s">
        <v>1</v>
      </c>
      <c r="C1360" s="2" t="s">
        <v>131</v>
      </c>
      <c r="D1360" s="2" t="s">
        <v>66</v>
      </c>
      <c r="E1360" s="2">
        <v>2007</v>
      </c>
      <c r="F1360" s="2" t="s">
        <v>1658</v>
      </c>
      <c r="H1360" s="2" t="s">
        <v>1659</v>
      </c>
      <c r="I1360" s="7"/>
    </row>
    <row r="1361" spans="1:9" ht="30" x14ac:dyDescent="0.25">
      <c r="A1361" s="12" t="s">
        <v>2841</v>
      </c>
      <c r="B1361" s="2" t="s">
        <v>2801</v>
      </c>
      <c r="C1361" s="2" t="s">
        <v>131</v>
      </c>
      <c r="D1361" s="2" t="s">
        <v>66</v>
      </c>
      <c r="E1361" s="2">
        <v>2007</v>
      </c>
      <c r="F1361" s="2" t="s">
        <v>1670</v>
      </c>
      <c r="H1361" s="2" t="s">
        <v>1671</v>
      </c>
      <c r="I1361" s="7"/>
    </row>
    <row r="1362" spans="1:9" ht="30" x14ac:dyDescent="0.25">
      <c r="A1362" s="12" t="s">
        <v>2842</v>
      </c>
      <c r="B1362" s="2" t="s">
        <v>5</v>
      </c>
      <c r="C1362" s="2" t="s">
        <v>1674</v>
      </c>
      <c r="D1362" s="2" t="s">
        <v>66</v>
      </c>
      <c r="E1362" s="2">
        <v>2007</v>
      </c>
      <c r="F1362" s="2" t="s">
        <v>1675</v>
      </c>
      <c r="H1362" s="2" t="s">
        <v>1676</v>
      </c>
      <c r="I1362" s="7"/>
    </row>
    <row r="1363" spans="1:9" ht="30" x14ac:dyDescent="0.25">
      <c r="A1363" s="12" t="s">
        <v>2842</v>
      </c>
      <c r="B1363" s="2" t="s">
        <v>5</v>
      </c>
      <c r="C1363" s="2" t="s">
        <v>1677</v>
      </c>
      <c r="D1363" s="2" t="s">
        <v>66</v>
      </c>
      <c r="E1363" s="2">
        <v>2007</v>
      </c>
      <c r="F1363" s="2" t="s">
        <v>1678</v>
      </c>
      <c r="H1363" s="2" t="s">
        <v>1679</v>
      </c>
      <c r="I1363" s="7"/>
    </row>
    <row r="1364" spans="1:9" ht="45" x14ac:dyDescent="0.25">
      <c r="A1364" s="12" t="s">
        <v>2842</v>
      </c>
      <c r="B1364" s="2" t="s">
        <v>5</v>
      </c>
      <c r="C1364" s="2" t="s">
        <v>1586</v>
      </c>
      <c r="D1364" s="2" t="s">
        <v>66</v>
      </c>
      <c r="E1364" s="2">
        <v>2007</v>
      </c>
      <c r="F1364" s="2" t="s">
        <v>1682</v>
      </c>
      <c r="H1364" s="2" t="s">
        <v>1683</v>
      </c>
      <c r="I1364" s="7"/>
    </row>
    <row r="1365" spans="1:9" x14ac:dyDescent="0.25">
      <c r="A1365" s="12" t="s">
        <v>2842</v>
      </c>
      <c r="B1365" s="2" t="s">
        <v>5</v>
      </c>
      <c r="C1365" s="2" t="s">
        <v>131</v>
      </c>
      <c r="D1365" s="2" t="s">
        <v>66</v>
      </c>
      <c r="E1365" s="2">
        <v>2007</v>
      </c>
      <c r="F1365" s="2" t="s">
        <v>1684</v>
      </c>
      <c r="H1365" s="2" t="s">
        <v>1685</v>
      </c>
      <c r="I1365" s="7"/>
    </row>
    <row r="1366" spans="1:9" ht="60" x14ac:dyDescent="0.25">
      <c r="A1366" s="12" t="s">
        <v>2082</v>
      </c>
      <c r="B1366" s="2" t="s">
        <v>3</v>
      </c>
      <c r="C1366" s="2" t="s">
        <v>2083</v>
      </c>
      <c r="D1366" s="2" t="s">
        <v>66</v>
      </c>
      <c r="E1366" s="2">
        <v>2007</v>
      </c>
      <c r="F1366" s="2" t="s">
        <v>2084</v>
      </c>
      <c r="I1366" s="7"/>
    </row>
    <row r="1367" spans="1:9" ht="60" x14ac:dyDescent="0.25">
      <c r="A1367" s="12" t="s">
        <v>2082</v>
      </c>
      <c r="B1367" s="2" t="s">
        <v>2802</v>
      </c>
      <c r="C1367" s="2" t="s">
        <v>1529</v>
      </c>
      <c r="D1367" s="2" t="s">
        <v>66</v>
      </c>
      <c r="E1367" s="2">
        <v>2007</v>
      </c>
      <c r="F1367" s="2" t="s">
        <v>2085</v>
      </c>
      <c r="H1367" s="2" t="s">
        <v>1982</v>
      </c>
      <c r="I1367" s="7"/>
    </row>
    <row r="1368" spans="1:9" ht="45" x14ac:dyDescent="0.25">
      <c r="A1368" s="12" t="s">
        <v>2843</v>
      </c>
      <c r="B1368" s="2" t="s">
        <v>5</v>
      </c>
      <c r="C1368" s="2" t="s">
        <v>131</v>
      </c>
      <c r="D1368" s="2" t="s">
        <v>66</v>
      </c>
      <c r="E1368" s="2">
        <v>2007</v>
      </c>
      <c r="F1368" s="2" t="s">
        <v>1706</v>
      </c>
      <c r="H1368" s="2" t="s">
        <v>1707</v>
      </c>
      <c r="I1368" s="7"/>
    </row>
    <row r="1369" spans="1:9" ht="30" x14ac:dyDescent="0.25">
      <c r="A1369" s="12" t="s">
        <v>2844</v>
      </c>
      <c r="B1369" s="2" t="s">
        <v>1</v>
      </c>
      <c r="C1369" s="2" t="s">
        <v>1677</v>
      </c>
      <c r="D1369" s="2" t="s">
        <v>66</v>
      </c>
      <c r="E1369" s="2">
        <v>2007</v>
      </c>
      <c r="F1369" s="2" t="s">
        <v>1718</v>
      </c>
      <c r="H1369" s="2" t="s">
        <v>1719</v>
      </c>
      <c r="I1369" s="7"/>
    </row>
    <row r="1370" spans="1:9" ht="60" x14ac:dyDescent="0.25">
      <c r="A1370" s="12" t="s">
        <v>1047</v>
      </c>
      <c r="B1370" s="2" t="s">
        <v>3</v>
      </c>
      <c r="C1370" s="2" t="s">
        <v>1044</v>
      </c>
      <c r="D1370" s="2" t="s">
        <v>66</v>
      </c>
      <c r="E1370" s="2">
        <v>2008</v>
      </c>
      <c r="F1370" s="2" t="s">
        <v>1056</v>
      </c>
      <c r="H1370" s="2" t="s">
        <v>1057</v>
      </c>
      <c r="I1370" s="7"/>
    </row>
    <row r="1371" spans="1:9" ht="60" x14ac:dyDescent="0.25">
      <c r="A1371" s="12" t="s">
        <v>1047</v>
      </c>
      <c r="B1371" s="2" t="s">
        <v>3</v>
      </c>
      <c r="C1371" s="2" t="s">
        <v>1044</v>
      </c>
      <c r="D1371" s="2" t="s">
        <v>66</v>
      </c>
      <c r="E1371" s="2">
        <v>2008</v>
      </c>
      <c r="F1371" s="2" t="s">
        <v>1058</v>
      </c>
      <c r="H1371" s="2" t="s">
        <v>1059</v>
      </c>
      <c r="I1371" s="7"/>
    </row>
    <row r="1372" spans="1:9" ht="60" x14ac:dyDescent="0.25">
      <c r="A1372" s="12" t="s">
        <v>1047</v>
      </c>
      <c r="B1372" s="2" t="s">
        <v>3</v>
      </c>
      <c r="C1372" s="2" t="s">
        <v>1044</v>
      </c>
      <c r="D1372" s="2" t="s">
        <v>66</v>
      </c>
      <c r="E1372" s="2">
        <v>2008</v>
      </c>
      <c r="F1372" s="2" t="s">
        <v>1060</v>
      </c>
      <c r="H1372" s="2" t="s">
        <v>1061</v>
      </c>
      <c r="I1372" s="7"/>
    </row>
    <row r="1373" spans="1:9" ht="30" x14ac:dyDescent="0.25">
      <c r="A1373" s="12" t="s">
        <v>2059</v>
      </c>
      <c r="B1373" s="2" t="s">
        <v>1</v>
      </c>
      <c r="C1373" s="2" t="s">
        <v>131</v>
      </c>
      <c r="D1373" s="2" t="s">
        <v>66</v>
      </c>
      <c r="E1373" s="2">
        <v>2008</v>
      </c>
      <c r="F1373" s="2" t="s">
        <v>2070</v>
      </c>
      <c r="H1373" s="2" t="s">
        <v>131</v>
      </c>
      <c r="I1373" s="7"/>
    </row>
    <row r="1374" spans="1:9" ht="105" x14ac:dyDescent="0.25">
      <c r="A1374" s="12" t="s">
        <v>2059</v>
      </c>
      <c r="B1374" s="2" t="s">
        <v>1</v>
      </c>
      <c r="C1374" s="2" t="s">
        <v>131</v>
      </c>
      <c r="D1374" s="2" t="s">
        <v>66</v>
      </c>
      <c r="E1374" s="2">
        <v>2008</v>
      </c>
      <c r="F1374" s="2" t="s">
        <v>2071</v>
      </c>
      <c r="G1374" s="2" t="s">
        <v>2072</v>
      </c>
      <c r="H1374" s="2" t="s">
        <v>2073</v>
      </c>
      <c r="I1374" s="7"/>
    </row>
    <row r="1375" spans="1:9" ht="60" x14ac:dyDescent="0.25">
      <c r="A1375" s="12" t="s">
        <v>2059</v>
      </c>
      <c r="B1375" s="2" t="s">
        <v>1</v>
      </c>
      <c r="C1375" s="2" t="s">
        <v>131</v>
      </c>
      <c r="D1375" s="2" t="s">
        <v>66</v>
      </c>
      <c r="E1375" s="2">
        <v>2008</v>
      </c>
      <c r="F1375" s="2" t="s">
        <v>2074</v>
      </c>
      <c r="G1375" s="2" t="s">
        <v>2075</v>
      </c>
      <c r="H1375" s="2" t="s">
        <v>2073</v>
      </c>
      <c r="I1375" s="7"/>
    </row>
    <row r="1376" spans="1:9" ht="30" x14ac:dyDescent="0.25">
      <c r="A1376" s="12" t="s">
        <v>2840</v>
      </c>
      <c r="B1376" s="2" t="s">
        <v>1</v>
      </c>
      <c r="C1376" s="2" t="s">
        <v>131</v>
      </c>
      <c r="D1376" s="2" t="s">
        <v>66</v>
      </c>
      <c r="E1376" s="2">
        <v>2008</v>
      </c>
      <c r="F1376" s="2" t="s">
        <v>1660</v>
      </c>
      <c r="H1376" s="2" t="s">
        <v>1661</v>
      </c>
      <c r="I1376" s="7"/>
    </row>
    <row r="1377" spans="1:9" ht="30" x14ac:dyDescent="0.25">
      <c r="A1377" s="12" t="s">
        <v>2844</v>
      </c>
      <c r="B1377" s="2" t="s">
        <v>1</v>
      </c>
      <c r="C1377" s="2" t="s">
        <v>1622</v>
      </c>
      <c r="D1377" s="2" t="s">
        <v>66</v>
      </c>
      <c r="E1377" s="2">
        <v>2008</v>
      </c>
      <c r="F1377" s="2" t="s">
        <v>1714</v>
      </c>
      <c r="H1377" s="2" t="s">
        <v>1715</v>
      </c>
      <c r="I1377" s="7"/>
    </row>
    <row r="1378" spans="1:9" ht="30" x14ac:dyDescent="0.25">
      <c r="A1378" s="12" t="s">
        <v>2844</v>
      </c>
      <c r="B1378" s="2" t="s">
        <v>1</v>
      </c>
      <c r="C1378" s="2" t="s">
        <v>131</v>
      </c>
      <c r="D1378" s="2" t="s">
        <v>66</v>
      </c>
      <c r="E1378" s="2">
        <v>2008</v>
      </c>
      <c r="F1378" s="2" t="s">
        <v>1724</v>
      </c>
      <c r="H1378" s="2" t="s">
        <v>1725</v>
      </c>
      <c r="I1378" s="7"/>
    </row>
    <row r="1379" spans="1:9" ht="30" x14ac:dyDescent="0.25">
      <c r="A1379" s="12" t="s">
        <v>2101</v>
      </c>
      <c r="B1379" s="2" t="s">
        <v>2801</v>
      </c>
      <c r="C1379" s="2" t="s">
        <v>9</v>
      </c>
      <c r="D1379" s="2" t="s">
        <v>66</v>
      </c>
      <c r="E1379" s="2">
        <v>2008</v>
      </c>
      <c r="F1379" s="2" t="s">
        <v>2102</v>
      </c>
      <c r="H1379" s="2" t="s">
        <v>9</v>
      </c>
      <c r="I1379" s="7"/>
    </row>
    <row r="1380" spans="1:9" ht="30" x14ac:dyDescent="0.25">
      <c r="A1380" s="12" t="s">
        <v>2110</v>
      </c>
      <c r="B1380" s="2" t="s">
        <v>1</v>
      </c>
      <c r="C1380" s="2" t="s">
        <v>1778</v>
      </c>
      <c r="D1380" s="2" t="s">
        <v>66</v>
      </c>
      <c r="E1380" s="2">
        <v>2008</v>
      </c>
      <c r="F1380" s="2" t="s">
        <v>2114</v>
      </c>
      <c r="G1380" s="2" t="s">
        <v>2115</v>
      </c>
      <c r="H1380" s="2" t="s">
        <v>2116</v>
      </c>
      <c r="I1380" s="7"/>
    </row>
    <row r="1381" spans="1:9" ht="60" x14ac:dyDescent="0.25">
      <c r="A1381" s="12" t="s">
        <v>1047</v>
      </c>
      <c r="B1381" s="2" t="s">
        <v>3</v>
      </c>
      <c r="C1381" s="2" t="s">
        <v>1044</v>
      </c>
      <c r="D1381" s="2" t="s">
        <v>66</v>
      </c>
      <c r="E1381" s="2">
        <v>2009</v>
      </c>
      <c r="F1381" s="2" t="s">
        <v>1062</v>
      </c>
      <c r="H1381" s="2" t="s">
        <v>1063</v>
      </c>
      <c r="I1381" s="7"/>
    </row>
    <row r="1382" spans="1:9" ht="60" x14ac:dyDescent="0.25">
      <c r="A1382" s="12" t="s">
        <v>1047</v>
      </c>
      <c r="B1382" s="2" t="s">
        <v>3</v>
      </c>
      <c r="C1382" s="2" t="s">
        <v>1044</v>
      </c>
      <c r="D1382" s="2" t="s">
        <v>66</v>
      </c>
      <c r="E1382" s="2">
        <v>2009</v>
      </c>
      <c r="F1382" s="2" t="s">
        <v>1064</v>
      </c>
      <c r="H1382" s="2" t="s">
        <v>1065</v>
      </c>
      <c r="I1382" s="7"/>
    </row>
    <row r="1383" spans="1:9" ht="60" x14ac:dyDescent="0.25">
      <c r="A1383" s="12" t="s">
        <v>1047</v>
      </c>
      <c r="B1383" s="2" t="s">
        <v>3</v>
      </c>
      <c r="C1383" s="2" t="s">
        <v>1044</v>
      </c>
      <c r="D1383" s="2" t="s">
        <v>66</v>
      </c>
      <c r="E1383" s="2">
        <v>2009</v>
      </c>
      <c r="F1383" s="2" t="s">
        <v>1066</v>
      </c>
      <c r="H1383" s="2" t="s">
        <v>1067</v>
      </c>
      <c r="I1383" s="7"/>
    </row>
    <row r="1384" spans="1:9" ht="30" x14ac:dyDescent="0.25">
      <c r="A1384" s="12" t="s">
        <v>2840</v>
      </c>
      <c r="B1384" s="2" t="s">
        <v>1</v>
      </c>
      <c r="C1384" s="2" t="s">
        <v>131</v>
      </c>
      <c r="D1384" s="2" t="s">
        <v>66</v>
      </c>
      <c r="E1384" s="2">
        <v>2009</v>
      </c>
      <c r="F1384" s="2" t="s">
        <v>1662</v>
      </c>
      <c r="H1384" s="2" t="s">
        <v>1663</v>
      </c>
      <c r="I1384" s="7"/>
    </row>
    <row r="1385" spans="1:9" ht="60" x14ac:dyDescent="0.25">
      <c r="A1385" s="12" t="s">
        <v>2082</v>
      </c>
      <c r="B1385" s="2" t="s">
        <v>3</v>
      </c>
      <c r="C1385" s="2" t="s">
        <v>131</v>
      </c>
      <c r="D1385" s="2" t="s">
        <v>66</v>
      </c>
      <c r="E1385" s="2">
        <v>2009</v>
      </c>
      <c r="F1385" s="2" t="s">
        <v>2080</v>
      </c>
      <c r="H1385" s="2" t="s">
        <v>2081</v>
      </c>
      <c r="I1385" s="7"/>
    </row>
    <row r="1386" spans="1:9" ht="30" x14ac:dyDescent="0.25">
      <c r="A1386" s="12" t="s">
        <v>2843</v>
      </c>
      <c r="B1386" s="2" t="s">
        <v>1</v>
      </c>
      <c r="C1386" s="2" t="s">
        <v>131</v>
      </c>
      <c r="D1386" s="2" t="s">
        <v>66</v>
      </c>
      <c r="E1386" s="2">
        <v>2009</v>
      </c>
      <c r="F1386" s="2" t="s">
        <v>1708</v>
      </c>
      <c r="H1386" s="2" t="s">
        <v>1709</v>
      </c>
      <c r="I1386" s="7"/>
    </row>
    <row r="1387" spans="1:9" ht="30" x14ac:dyDescent="0.25">
      <c r="A1387" s="12" t="s">
        <v>2101</v>
      </c>
      <c r="B1387" s="2" t="s">
        <v>2801</v>
      </c>
      <c r="C1387" s="2" t="s">
        <v>1954</v>
      </c>
      <c r="D1387" s="2" t="s">
        <v>66</v>
      </c>
      <c r="E1387" s="2">
        <v>2009</v>
      </c>
      <c r="F1387" s="2" t="s">
        <v>2106</v>
      </c>
      <c r="I1387" s="7"/>
    </row>
    <row r="1388" spans="1:9" ht="30" x14ac:dyDescent="0.25">
      <c r="A1388" s="12" t="s">
        <v>2101</v>
      </c>
      <c r="B1388" s="2" t="s">
        <v>1</v>
      </c>
      <c r="C1388" s="2" t="s">
        <v>131</v>
      </c>
      <c r="D1388" s="2" t="s">
        <v>1069</v>
      </c>
      <c r="E1388" s="2">
        <v>2007</v>
      </c>
      <c r="F1388" s="2" t="s">
        <v>2099</v>
      </c>
      <c r="H1388" s="2" t="s">
        <v>2100</v>
      </c>
      <c r="I1388" s="7"/>
    </row>
    <row r="1389" spans="1:9" ht="60" x14ac:dyDescent="0.25">
      <c r="A1389" s="12" t="s">
        <v>1047</v>
      </c>
      <c r="B1389" s="2" t="s">
        <v>3</v>
      </c>
      <c r="C1389" s="2" t="s">
        <v>1044</v>
      </c>
      <c r="D1389" s="2" t="s">
        <v>1069</v>
      </c>
      <c r="E1389" s="2">
        <v>2010</v>
      </c>
      <c r="F1389" s="2" t="s">
        <v>1068</v>
      </c>
      <c r="H1389" s="2" t="s">
        <v>1070</v>
      </c>
      <c r="I1389" s="7"/>
    </row>
    <row r="1390" spans="1:9" ht="60" x14ac:dyDescent="0.25">
      <c r="A1390" s="12" t="s">
        <v>1047</v>
      </c>
      <c r="B1390" s="2" t="s">
        <v>3</v>
      </c>
      <c r="C1390" s="2" t="s">
        <v>1044</v>
      </c>
      <c r="D1390" s="2" t="s">
        <v>1069</v>
      </c>
      <c r="E1390" s="2">
        <v>2010</v>
      </c>
      <c r="F1390" s="2" t="s">
        <v>1071</v>
      </c>
      <c r="G1390" s="2" t="s">
        <v>1072</v>
      </c>
      <c r="H1390" s="2" t="s">
        <v>1073</v>
      </c>
      <c r="I1390" s="7"/>
    </row>
    <row r="1391" spans="1:9" ht="30" x14ac:dyDescent="0.25">
      <c r="A1391" s="12" t="s">
        <v>2079</v>
      </c>
      <c r="B1391" s="2" t="s">
        <v>2801</v>
      </c>
      <c r="C1391" s="2" t="s">
        <v>131</v>
      </c>
      <c r="D1391" s="2" t="s">
        <v>1069</v>
      </c>
      <c r="E1391" s="2">
        <v>2010</v>
      </c>
      <c r="F1391" s="2" t="s">
        <v>2078</v>
      </c>
      <c r="H1391" s="2" t="s">
        <v>131</v>
      </c>
      <c r="I1391" s="7"/>
    </row>
    <row r="1392" spans="1:9" x14ac:dyDescent="0.25">
      <c r="A1392" s="12" t="s">
        <v>2842</v>
      </c>
      <c r="B1392" s="2" t="s">
        <v>5</v>
      </c>
      <c r="C1392" s="2" t="s">
        <v>1529</v>
      </c>
      <c r="D1392" s="2" t="s">
        <v>1069</v>
      </c>
      <c r="E1392" s="2">
        <v>2010</v>
      </c>
      <c r="F1392" s="2" t="s">
        <v>1686</v>
      </c>
      <c r="H1392" s="2" t="s">
        <v>1687</v>
      </c>
      <c r="I1392" s="7"/>
    </row>
    <row r="1393" spans="1:9" x14ac:dyDescent="0.25">
      <c r="A1393" s="12" t="s">
        <v>2842</v>
      </c>
      <c r="B1393" s="2" t="s">
        <v>5</v>
      </c>
      <c r="C1393" s="2" t="s">
        <v>1529</v>
      </c>
      <c r="D1393" s="2" t="s">
        <v>1069</v>
      </c>
      <c r="E1393" s="2">
        <v>2010</v>
      </c>
      <c r="F1393" s="2" t="s">
        <v>1688</v>
      </c>
      <c r="H1393" s="2" t="s">
        <v>1687</v>
      </c>
      <c r="I1393" s="7"/>
    </row>
    <row r="1394" spans="1:9" ht="60" x14ac:dyDescent="0.25">
      <c r="A1394" s="12" t="s">
        <v>1047</v>
      </c>
      <c r="B1394" s="2" t="s">
        <v>3</v>
      </c>
      <c r="C1394" s="2" t="s">
        <v>1044</v>
      </c>
      <c r="D1394" s="2" t="s">
        <v>1069</v>
      </c>
      <c r="E1394" s="2">
        <v>2011</v>
      </c>
      <c r="F1394" s="2" t="s">
        <v>1074</v>
      </c>
      <c r="H1394" s="2" t="s">
        <v>1075</v>
      </c>
      <c r="I1394" s="7"/>
    </row>
    <row r="1395" spans="1:9" ht="60" x14ac:dyDescent="0.25">
      <c r="A1395" s="12" t="s">
        <v>1047</v>
      </c>
      <c r="B1395" s="2" t="s">
        <v>3</v>
      </c>
      <c r="C1395" s="2" t="s">
        <v>1044</v>
      </c>
      <c r="D1395" s="2" t="s">
        <v>1069</v>
      </c>
      <c r="E1395" s="2">
        <v>2011</v>
      </c>
      <c r="F1395" s="2" t="s">
        <v>1076</v>
      </c>
      <c r="H1395" s="2" t="s">
        <v>1077</v>
      </c>
      <c r="I1395" s="7"/>
    </row>
    <row r="1396" spans="1:9" ht="60" x14ac:dyDescent="0.25">
      <c r="A1396" s="12" t="s">
        <v>1047</v>
      </c>
      <c r="B1396" s="2" t="s">
        <v>3</v>
      </c>
      <c r="C1396" s="2" t="s">
        <v>1044</v>
      </c>
      <c r="D1396" s="2" t="s">
        <v>1069</v>
      </c>
      <c r="E1396" s="2">
        <v>2011</v>
      </c>
      <c r="F1396" s="2" t="s">
        <v>1078</v>
      </c>
      <c r="H1396" s="2" t="s">
        <v>1079</v>
      </c>
      <c r="I1396" s="7"/>
    </row>
    <row r="1397" spans="1:9" ht="60" x14ac:dyDescent="0.25">
      <c r="A1397" s="12" t="s">
        <v>1047</v>
      </c>
      <c r="B1397" s="2" t="s">
        <v>3</v>
      </c>
      <c r="C1397" s="2" t="s">
        <v>1044</v>
      </c>
      <c r="D1397" s="2" t="s">
        <v>1069</v>
      </c>
      <c r="E1397" s="2">
        <v>2011</v>
      </c>
      <c r="F1397" s="2" t="s">
        <v>1082</v>
      </c>
      <c r="H1397" s="2" t="s">
        <v>1083</v>
      </c>
      <c r="I1397" s="7"/>
    </row>
    <row r="1398" spans="1:9" ht="60" x14ac:dyDescent="0.25">
      <c r="A1398" s="12" t="s">
        <v>1047</v>
      </c>
      <c r="B1398" s="2" t="s">
        <v>3</v>
      </c>
      <c r="C1398" s="2" t="s">
        <v>1044</v>
      </c>
      <c r="D1398" s="2" t="s">
        <v>1069</v>
      </c>
      <c r="E1398" s="2">
        <v>2011</v>
      </c>
      <c r="F1398" s="2" t="s">
        <v>1086</v>
      </c>
      <c r="H1398" s="2" t="s">
        <v>1087</v>
      </c>
      <c r="I1398" s="7"/>
    </row>
    <row r="1399" spans="1:9" ht="60" x14ac:dyDescent="0.25">
      <c r="A1399" s="12" t="s">
        <v>1047</v>
      </c>
      <c r="B1399" s="2" t="s">
        <v>3</v>
      </c>
      <c r="C1399" s="2" t="s">
        <v>1044</v>
      </c>
      <c r="D1399" s="2" t="s">
        <v>1069</v>
      </c>
      <c r="E1399" s="2">
        <v>2011</v>
      </c>
      <c r="F1399" s="2" t="s">
        <v>1088</v>
      </c>
      <c r="H1399" s="2" t="s">
        <v>1089</v>
      </c>
      <c r="I1399" s="7"/>
    </row>
    <row r="1400" spans="1:9" ht="60" x14ac:dyDescent="0.25">
      <c r="A1400" s="12" t="s">
        <v>1047</v>
      </c>
      <c r="B1400" s="2" t="s">
        <v>3</v>
      </c>
      <c r="C1400" s="2" t="s">
        <v>1044</v>
      </c>
      <c r="D1400" s="2" t="s">
        <v>1069</v>
      </c>
      <c r="E1400" s="2">
        <v>2011</v>
      </c>
      <c r="F1400" s="2" t="s">
        <v>1090</v>
      </c>
      <c r="H1400" s="2" t="s">
        <v>1091</v>
      </c>
      <c r="I1400" s="7"/>
    </row>
    <row r="1401" spans="1:9" ht="45" x14ac:dyDescent="0.25">
      <c r="A1401" s="12" t="s">
        <v>1047</v>
      </c>
      <c r="B1401" s="2" t="s">
        <v>2801</v>
      </c>
      <c r="C1401" s="2" t="s">
        <v>1044</v>
      </c>
      <c r="D1401" s="2" t="s">
        <v>1069</v>
      </c>
      <c r="E1401" s="2">
        <v>2011</v>
      </c>
      <c r="F1401" s="2" t="s">
        <v>1080</v>
      </c>
      <c r="H1401" s="2" t="s">
        <v>1081</v>
      </c>
      <c r="I1401" s="7"/>
    </row>
    <row r="1402" spans="1:9" ht="30" x14ac:dyDescent="0.25">
      <c r="A1402" s="12" t="s">
        <v>1047</v>
      </c>
      <c r="B1402" s="2" t="s">
        <v>2801</v>
      </c>
      <c r="C1402" s="2" t="s">
        <v>1044</v>
      </c>
      <c r="D1402" s="2" t="s">
        <v>1069</v>
      </c>
      <c r="E1402" s="2">
        <v>2011</v>
      </c>
      <c r="F1402" s="2" t="s">
        <v>1084</v>
      </c>
      <c r="H1402" s="2" t="s">
        <v>1085</v>
      </c>
      <c r="I1402" s="7"/>
    </row>
    <row r="1403" spans="1:9" ht="30" x14ac:dyDescent="0.25">
      <c r="A1403" s="12" t="s">
        <v>2843</v>
      </c>
      <c r="B1403" s="2" t="s">
        <v>5</v>
      </c>
      <c r="C1403" s="2" t="s">
        <v>1693</v>
      </c>
      <c r="D1403" s="2" t="s">
        <v>1069</v>
      </c>
      <c r="E1403" s="2">
        <v>2011</v>
      </c>
      <c r="F1403" s="2" t="s">
        <v>1694</v>
      </c>
      <c r="H1403" s="2" t="s">
        <v>1695</v>
      </c>
      <c r="I1403" s="7"/>
    </row>
    <row r="1404" spans="1:9" ht="30" x14ac:dyDescent="0.25">
      <c r="A1404" s="12" t="s">
        <v>2120</v>
      </c>
      <c r="B1404" s="2" t="s">
        <v>2801</v>
      </c>
      <c r="C1404" s="2" t="s">
        <v>2117</v>
      </c>
      <c r="D1404" s="2" t="s">
        <v>1069</v>
      </c>
      <c r="E1404" s="2">
        <v>2011</v>
      </c>
      <c r="F1404" s="2" t="s">
        <v>2118</v>
      </c>
      <c r="H1404" s="2" t="s">
        <v>2119</v>
      </c>
      <c r="I1404" s="7"/>
    </row>
    <row r="1405" spans="1:9" ht="60" x14ac:dyDescent="0.25">
      <c r="A1405" s="12" t="s">
        <v>1047</v>
      </c>
      <c r="B1405" s="2" t="s">
        <v>3</v>
      </c>
      <c r="C1405" s="2" t="s">
        <v>1044</v>
      </c>
      <c r="D1405" s="2" t="s">
        <v>1069</v>
      </c>
      <c r="E1405" s="2">
        <v>2012</v>
      </c>
      <c r="F1405" s="2" t="s">
        <v>1092</v>
      </c>
      <c r="H1405" s="2" t="s">
        <v>1093</v>
      </c>
      <c r="I1405" s="7"/>
    </row>
    <row r="1406" spans="1:9" ht="60" x14ac:dyDescent="0.25">
      <c r="A1406" s="12" t="s">
        <v>1047</v>
      </c>
      <c r="B1406" s="2" t="s">
        <v>3</v>
      </c>
      <c r="C1406" s="2" t="s">
        <v>1044</v>
      </c>
      <c r="D1406" s="2" t="s">
        <v>1069</v>
      </c>
      <c r="E1406" s="2">
        <v>2012</v>
      </c>
      <c r="F1406" s="2" t="s">
        <v>1096</v>
      </c>
      <c r="H1406" s="2" t="s">
        <v>1097</v>
      </c>
      <c r="I1406" s="7"/>
    </row>
    <row r="1407" spans="1:9" ht="60" x14ac:dyDescent="0.25">
      <c r="A1407" s="12" t="s">
        <v>1047</v>
      </c>
      <c r="B1407" s="2" t="s">
        <v>3</v>
      </c>
      <c r="C1407" s="2" t="s">
        <v>1044</v>
      </c>
      <c r="D1407" s="2" t="s">
        <v>1069</v>
      </c>
      <c r="E1407" s="2">
        <v>2012</v>
      </c>
      <c r="F1407" s="2" t="s">
        <v>1100</v>
      </c>
      <c r="H1407" s="2" t="s">
        <v>1101</v>
      </c>
      <c r="I1407" s="7"/>
    </row>
    <row r="1408" spans="1:9" ht="60" x14ac:dyDescent="0.25">
      <c r="A1408" s="12" t="s">
        <v>1047</v>
      </c>
      <c r="B1408" s="2" t="s">
        <v>3</v>
      </c>
      <c r="C1408" s="2" t="s">
        <v>1044</v>
      </c>
      <c r="D1408" s="2" t="s">
        <v>1069</v>
      </c>
      <c r="E1408" s="2">
        <v>2012</v>
      </c>
      <c r="F1408" s="2" t="s">
        <v>1102</v>
      </c>
      <c r="H1408" s="2" t="s">
        <v>1103</v>
      </c>
      <c r="I1408" s="7"/>
    </row>
    <row r="1409" spans="1:9" ht="60" x14ac:dyDescent="0.25">
      <c r="A1409" s="12" t="s">
        <v>1047</v>
      </c>
      <c r="B1409" s="2" t="s">
        <v>3</v>
      </c>
      <c r="C1409" s="2" t="s">
        <v>1044</v>
      </c>
      <c r="D1409" s="2" t="s">
        <v>1069</v>
      </c>
      <c r="E1409" s="2">
        <v>2012</v>
      </c>
      <c r="F1409" s="2" t="s">
        <v>1104</v>
      </c>
      <c r="H1409" s="2" t="s">
        <v>1105</v>
      </c>
      <c r="I1409" s="7"/>
    </row>
    <row r="1410" spans="1:9" ht="60" x14ac:dyDescent="0.25">
      <c r="A1410" s="12" t="s">
        <v>1047</v>
      </c>
      <c r="B1410" s="2" t="s">
        <v>3</v>
      </c>
      <c r="C1410" s="2" t="s">
        <v>1044</v>
      </c>
      <c r="D1410" s="2" t="s">
        <v>1069</v>
      </c>
      <c r="E1410" s="2">
        <v>2012</v>
      </c>
      <c r="F1410" s="2" t="s">
        <v>1106</v>
      </c>
      <c r="H1410" s="2" t="s">
        <v>1107</v>
      </c>
      <c r="I1410" s="7"/>
    </row>
    <row r="1411" spans="1:9" ht="60" x14ac:dyDescent="0.25">
      <c r="A1411" s="12" t="s">
        <v>1047</v>
      </c>
      <c r="B1411" s="2" t="s">
        <v>3</v>
      </c>
      <c r="C1411" s="2" t="s">
        <v>1044</v>
      </c>
      <c r="D1411" s="2" t="s">
        <v>1069</v>
      </c>
      <c r="E1411" s="2">
        <v>2012</v>
      </c>
      <c r="F1411" s="2" t="s">
        <v>1108</v>
      </c>
      <c r="H1411" s="2" t="s">
        <v>1109</v>
      </c>
      <c r="I1411" s="7"/>
    </row>
    <row r="1412" spans="1:9" ht="60" x14ac:dyDescent="0.25">
      <c r="A1412" s="12" t="s">
        <v>1047</v>
      </c>
      <c r="B1412" s="2" t="s">
        <v>3</v>
      </c>
      <c r="C1412" s="2" t="s">
        <v>1044</v>
      </c>
      <c r="D1412" s="2" t="s">
        <v>1069</v>
      </c>
      <c r="E1412" s="2">
        <v>2012</v>
      </c>
      <c r="F1412" s="2" t="s">
        <v>1110</v>
      </c>
      <c r="H1412" s="2" t="s">
        <v>1109</v>
      </c>
      <c r="I1412" s="7"/>
    </row>
    <row r="1413" spans="1:9" ht="60" x14ac:dyDescent="0.25">
      <c r="A1413" s="12" t="s">
        <v>1047</v>
      </c>
      <c r="B1413" s="2" t="s">
        <v>3</v>
      </c>
      <c r="C1413" s="2" t="s">
        <v>1044</v>
      </c>
      <c r="D1413" s="2" t="s">
        <v>1069</v>
      </c>
      <c r="E1413" s="2">
        <v>2012</v>
      </c>
      <c r="F1413" s="2" t="s">
        <v>1111</v>
      </c>
      <c r="H1413" s="2" t="s">
        <v>1112</v>
      </c>
      <c r="I1413" s="7"/>
    </row>
    <row r="1414" spans="1:9" ht="60" x14ac:dyDescent="0.25">
      <c r="A1414" s="12" t="s">
        <v>1047</v>
      </c>
      <c r="B1414" s="2" t="s">
        <v>3</v>
      </c>
      <c r="C1414" s="2" t="s">
        <v>1044</v>
      </c>
      <c r="D1414" s="2" t="s">
        <v>1069</v>
      </c>
      <c r="E1414" s="2">
        <v>2012</v>
      </c>
      <c r="F1414" s="2" t="s">
        <v>1113</v>
      </c>
      <c r="H1414" s="2" t="s">
        <v>1114</v>
      </c>
      <c r="I1414" s="7"/>
    </row>
    <row r="1415" spans="1:9" ht="60" x14ac:dyDescent="0.25">
      <c r="A1415" s="12" t="s">
        <v>1047</v>
      </c>
      <c r="B1415" s="2" t="s">
        <v>3</v>
      </c>
      <c r="C1415" s="2" t="s">
        <v>1044</v>
      </c>
      <c r="D1415" s="2" t="s">
        <v>1069</v>
      </c>
      <c r="E1415" s="2">
        <v>2012</v>
      </c>
      <c r="F1415" s="2" t="s">
        <v>1115</v>
      </c>
      <c r="H1415" s="2" t="s">
        <v>1116</v>
      </c>
      <c r="I1415" s="7"/>
    </row>
    <row r="1416" spans="1:9" ht="60" x14ac:dyDescent="0.25">
      <c r="A1416" s="12" t="s">
        <v>1047</v>
      </c>
      <c r="B1416" s="2" t="s">
        <v>3</v>
      </c>
      <c r="C1416" s="2" t="s">
        <v>1044</v>
      </c>
      <c r="D1416" s="2" t="s">
        <v>1069</v>
      </c>
      <c r="E1416" s="2">
        <v>2012</v>
      </c>
      <c r="F1416" s="2" t="s">
        <v>1117</v>
      </c>
      <c r="H1416" s="2" t="s">
        <v>1118</v>
      </c>
      <c r="I1416" s="7"/>
    </row>
    <row r="1417" spans="1:9" ht="60" x14ac:dyDescent="0.25">
      <c r="A1417" s="12" t="s">
        <v>1047</v>
      </c>
      <c r="B1417" s="2" t="s">
        <v>3</v>
      </c>
      <c r="C1417" s="2" t="s">
        <v>1044</v>
      </c>
      <c r="D1417" s="2" t="s">
        <v>1069</v>
      </c>
      <c r="E1417" s="2">
        <v>2012</v>
      </c>
      <c r="F1417" s="2" t="s">
        <v>1119</v>
      </c>
      <c r="H1417" s="2" t="s">
        <v>1120</v>
      </c>
      <c r="I1417" s="7"/>
    </row>
    <row r="1418" spans="1:9" ht="60" x14ac:dyDescent="0.25">
      <c r="A1418" s="12" t="s">
        <v>1047</v>
      </c>
      <c r="B1418" s="2" t="s">
        <v>3</v>
      </c>
      <c r="C1418" s="2" t="s">
        <v>1044</v>
      </c>
      <c r="D1418" s="2" t="s">
        <v>1069</v>
      </c>
      <c r="E1418" s="2">
        <v>2012</v>
      </c>
      <c r="F1418" s="2" t="s">
        <v>1121</v>
      </c>
      <c r="H1418" s="2" t="s">
        <v>1122</v>
      </c>
      <c r="I1418" s="7"/>
    </row>
    <row r="1419" spans="1:9" ht="30" x14ac:dyDescent="0.25">
      <c r="A1419" s="12" t="s">
        <v>1047</v>
      </c>
      <c r="B1419" s="2" t="s">
        <v>2801</v>
      </c>
      <c r="C1419" s="2" t="s">
        <v>1044</v>
      </c>
      <c r="D1419" s="2" t="s">
        <v>1069</v>
      </c>
      <c r="E1419" s="2">
        <v>2012</v>
      </c>
      <c r="F1419" s="2" t="s">
        <v>1094</v>
      </c>
      <c r="H1419" s="2" t="s">
        <v>1095</v>
      </c>
      <c r="I1419" s="7"/>
    </row>
    <row r="1420" spans="1:9" ht="30" x14ac:dyDescent="0.25">
      <c r="A1420" s="12" t="s">
        <v>1047</v>
      </c>
      <c r="B1420" s="2" t="s">
        <v>2801</v>
      </c>
      <c r="C1420" s="2" t="s">
        <v>1044</v>
      </c>
      <c r="D1420" s="2" t="s">
        <v>1069</v>
      </c>
      <c r="E1420" s="2">
        <v>2012</v>
      </c>
      <c r="F1420" s="2" t="s">
        <v>1098</v>
      </c>
      <c r="H1420" s="2" t="s">
        <v>1099</v>
      </c>
      <c r="I1420" s="7"/>
    </row>
    <row r="1421" spans="1:9" ht="45" x14ac:dyDescent="0.25">
      <c r="A1421" s="12" t="s">
        <v>2840</v>
      </c>
      <c r="B1421" s="2" t="s">
        <v>2</v>
      </c>
      <c r="C1421" s="2" t="s">
        <v>9</v>
      </c>
      <c r="D1421" s="2" t="s">
        <v>1069</v>
      </c>
      <c r="E1421" s="2">
        <v>2012</v>
      </c>
      <c r="F1421" s="2" t="s">
        <v>1639</v>
      </c>
      <c r="H1421" s="2" t="s">
        <v>1640</v>
      </c>
      <c r="I1421" s="7"/>
    </row>
    <row r="1422" spans="1:9" ht="30" x14ac:dyDescent="0.25">
      <c r="A1422" s="12" t="s">
        <v>2840</v>
      </c>
      <c r="B1422" s="2" t="s">
        <v>1</v>
      </c>
      <c r="C1422" s="2" t="s">
        <v>131</v>
      </c>
      <c r="D1422" s="2" t="s">
        <v>1069</v>
      </c>
      <c r="E1422" s="2">
        <v>2012</v>
      </c>
      <c r="F1422" s="2" t="s">
        <v>1664</v>
      </c>
      <c r="H1422" s="2" t="s">
        <v>1665</v>
      </c>
      <c r="I1422" s="7"/>
    </row>
    <row r="1423" spans="1:9" ht="30" x14ac:dyDescent="0.25">
      <c r="A1423" s="12" t="s">
        <v>2840</v>
      </c>
      <c r="B1423" s="2" t="s">
        <v>1</v>
      </c>
      <c r="C1423" s="2" t="s">
        <v>131</v>
      </c>
      <c r="D1423" s="2" t="s">
        <v>1069</v>
      </c>
      <c r="E1423" s="2">
        <v>2012</v>
      </c>
      <c r="F1423" s="2" t="s">
        <v>1666</v>
      </c>
      <c r="H1423" s="2" t="s">
        <v>1667</v>
      </c>
      <c r="I1423" s="7"/>
    </row>
    <row r="1424" spans="1:9" ht="30" x14ac:dyDescent="0.25">
      <c r="A1424" s="12" t="s">
        <v>2843</v>
      </c>
      <c r="B1424" s="2" t="s">
        <v>1</v>
      </c>
      <c r="C1424" s="2" t="s">
        <v>131</v>
      </c>
      <c r="D1424" s="2" t="s">
        <v>1069</v>
      </c>
      <c r="E1424" s="2">
        <v>2012</v>
      </c>
      <c r="F1424" s="2" t="s">
        <v>1710</v>
      </c>
      <c r="H1424" s="2" t="s">
        <v>1711</v>
      </c>
      <c r="I1424" s="7"/>
    </row>
    <row r="1425" spans="1:9" ht="45" x14ac:dyDescent="0.25">
      <c r="A1425" s="12" t="s">
        <v>1742</v>
      </c>
      <c r="B1425" s="2" t="s">
        <v>2801</v>
      </c>
      <c r="C1425" s="2" t="s">
        <v>131</v>
      </c>
      <c r="D1425" s="2" t="s">
        <v>1069</v>
      </c>
      <c r="E1425" s="2">
        <v>2012</v>
      </c>
      <c r="F1425" s="2" t="s">
        <v>1742</v>
      </c>
      <c r="H1425" s="2" t="s">
        <v>1743</v>
      </c>
      <c r="I1425" s="7"/>
    </row>
    <row r="1426" spans="1:9" ht="60" x14ac:dyDescent="0.25">
      <c r="A1426" s="12" t="s">
        <v>1047</v>
      </c>
      <c r="B1426" s="2" t="s">
        <v>3</v>
      </c>
      <c r="C1426" s="2" t="s">
        <v>1044</v>
      </c>
      <c r="D1426" s="2" t="s">
        <v>1069</v>
      </c>
      <c r="E1426" s="2">
        <v>2013</v>
      </c>
      <c r="F1426" s="2" t="s">
        <v>1125</v>
      </c>
      <c r="H1426" s="2" t="s">
        <v>1126</v>
      </c>
      <c r="I1426" s="7"/>
    </row>
    <row r="1427" spans="1:9" ht="60" x14ac:dyDescent="0.25">
      <c r="A1427" s="12" t="s">
        <v>1047</v>
      </c>
      <c r="B1427" s="2" t="s">
        <v>3</v>
      </c>
      <c r="C1427" s="2" t="s">
        <v>1044</v>
      </c>
      <c r="D1427" s="2" t="s">
        <v>1069</v>
      </c>
      <c r="E1427" s="2">
        <v>2013</v>
      </c>
      <c r="F1427" s="2" t="s">
        <v>1127</v>
      </c>
      <c r="H1427" s="2" t="s">
        <v>1128</v>
      </c>
      <c r="I1427" s="7"/>
    </row>
    <row r="1428" spans="1:9" ht="60" x14ac:dyDescent="0.25">
      <c r="A1428" s="12" t="s">
        <v>1047</v>
      </c>
      <c r="B1428" s="2" t="s">
        <v>3</v>
      </c>
      <c r="C1428" s="2" t="s">
        <v>1044</v>
      </c>
      <c r="D1428" s="2" t="s">
        <v>1069</v>
      </c>
      <c r="E1428" s="2">
        <v>2013</v>
      </c>
      <c r="F1428" s="2" t="s">
        <v>1129</v>
      </c>
      <c r="H1428" s="2" t="s">
        <v>1130</v>
      </c>
      <c r="I1428" s="7"/>
    </row>
    <row r="1429" spans="1:9" ht="60" x14ac:dyDescent="0.25">
      <c r="A1429" s="12" t="s">
        <v>1047</v>
      </c>
      <c r="B1429" s="2" t="s">
        <v>3</v>
      </c>
      <c r="C1429" s="2" t="s">
        <v>1044</v>
      </c>
      <c r="D1429" s="2" t="s">
        <v>1069</v>
      </c>
      <c r="E1429" s="2">
        <v>2013</v>
      </c>
      <c r="F1429" s="2" t="s">
        <v>1133</v>
      </c>
      <c r="H1429" s="2" t="s">
        <v>1134</v>
      </c>
      <c r="I1429" s="7"/>
    </row>
    <row r="1430" spans="1:9" ht="60" x14ac:dyDescent="0.25">
      <c r="A1430" s="12" t="s">
        <v>1047</v>
      </c>
      <c r="B1430" s="2" t="s">
        <v>3</v>
      </c>
      <c r="C1430" s="2" t="s">
        <v>1044</v>
      </c>
      <c r="D1430" s="2" t="s">
        <v>1069</v>
      </c>
      <c r="E1430" s="2">
        <v>2013</v>
      </c>
      <c r="F1430" s="2" t="s">
        <v>1135</v>
      </c>
      <c r="H1430" s="2" t="s">
        <v>1136</v>
      </c>
      <c r="I1430" s="7"/>
    </row>
    <row r="1431" spans="1:9" ht="60" x14ac:dyDescent="0.25">
      <c r="A1431" s="12" t="s">
        <v>1047</v>
      </c>
      <c r="B1431" s="2" t="s">
        <v>3</v>
      </c>
      <c r="C1431" s="2" t="s">
        <v>1044</v>
      </c>
      <c r="D1431" s="2" t="s">
        <v>1069</v>
      </c>
      <c r="E1431" s="2">
        <v>2013</v>
      </c>
      <c r="F1431" s="2" t="s">
        <v>1137</v>
      </c>
      <c r="H1431" s="2" t="s">
        <v>1138</v>
      </c>
      <c r="I1431" s="7"/>
    </row>
    <row r="1432" spans="1:9" ht="60" x14ac:dyDescent="0.25">
      <c r="A1432" s="12" t="s">
        <v>1047</v>
      </c>
      <c r="B1432" s="2" t="s">
        <v>3</v>
      </c>
      <c r="C1432" s="2" t="s">
        <v>1044</v>
      </c>
      <c r="D1432" s="2" t="s">
        <v>1069</v>
      </c>
      <c r="E1432" s="2">
        <v>2013</v>
      </c>
      <c r="F1432" s="2" t="s">
        <v>1139</v>
      </c>
      <c r="H1432" s="2" t="s">
        <v>1140</v>
      </c>
      <c r="I1432" s="7"/>
    </row>
    <row r="1433" spans="1:9" ht="60" x14ac:dyDescent="0.25">
      <c r="A1433" s="12" t="s">
        <v>1047</v>
      </c>
      <c r="B1433" s="2" t="s">
        <v>3</v>
      </c>
      <c r="C1433" s="2" t="s">
        <v>1044</v>
      </c>
      <c r="D1433" s="2" t="s">
        <v>1069</v>
      </c>
      <c r="E1433" s="2">
        <v>2013</v>
      </c>
      <c r="F1433" s="2" t="s">
        <v>1141</v>
      </c>
      <c r="H1433" s="2" t="s">
        <v>1142</v>
      </c>
      <c r="I1433" s="7"/>
    </row>
    <row r="1434" spans="1:9" ht="60" x14ac:dyDescent="0.25">
      <c r="A1434" s="12" t="s">
        <v>1047</v>
      </c>
      <c r="B1434" s="2" t="s">
        <v>3</v>
      </c>
      <c r="C1434" s="2" t="s">
        <v>1044</v>
      </c>
      <c r="D1434" s="2" t="s">
        <v>1069</v>
      </c>
      <c r="E1434" s="2">
        <v>2013</v>
      </c>
      <c r="F1434" s="2" t="s">
        <v>1143</v>
      </c>
      <c r="H1434" s="2" t="s">
        <v>1144</v>
      </c>
      <c r="I1434" s="7"/>
    </row>
    <row r="1435" spans="1:9" ht="30" x14ac:dyDescent="0.25">
      <c r="A1435" s="12" t="s">
        <v>1047</v>
      </c>
      <c r="B1435" s="2" t="s">
        <v>2801</v>
      </c>
      <c r="C1435" s="2" t="s">
        <v>1044</v>
      </c>
      <c r="D1435" s="2" t="s">
        <v>1069</v>
      </c>
      <c r="E1435" s="2">
        <v>2013</v>
      </c>
      <c r="F1435" s="2" t="s">
        <v>1123</v>
      </c>
      <c r="H1435" s="2" t="s">
        <v>1124</v>
      </c>
      <c r="I1435" s="7"/>
    </row>
    <row r="1436" spans="1:9" ht="30" x14ac:dyDescent="0.25">
      <c r="A1436" s="12" t="s">
        <v>1047</v>
      </c>
      <c r="B1436" s="2" t="s">
        <v>2801</v>
      </c>
      <c r="C1436" s="2" t="s">
        <v>1044</v>
      </c>
      <c r="D1436" s="2" t="s">
        <v>1069</v>
      </c>
      <c r="E1436" s="2">
        <v>2013</v>
      </c>
      <c r="F1436" s="2" t="s">
        <v>1131</v>
      </c>
      <c r="H1436" s="2" t="s">
        <v>1132</v>
      </c>
      <c r="I1436" s="7"/>
    </row>
    <row r="1437" spans="1:9" ht="30" x14ac:dyDescent="0.25">
      <c r="A1437" s="12" t="s">
        <v>2843</v>
      </c>
      <c r="B1437" s="2" t="s">
        <v>1</v>
      </c>
      <c r="C1437" s="2" t="s">
        <v>131</v>
      </c>
      <c r="D1437" s="2" t="s">
        <v>1069</v>
      </c>
      <c r="E1437" s="2">
        <v>2013</v>
      </c>
      <c r="F1437" s="2" t="s">
        <v>1712</v>
      </c>
      <c r="H1437" s="2" t="s">
        <v>1713</v>
      </c>
      <c r="I1437" s="7"/>
    </row>
    <row r="1438" spans="1:9" ht="30" x14ac:dyDescent="0.25">
      <c r="A1438" s="12" t="s">
        <v>1737</v>
      </c>
      <c r="B1438" s="2" t="s">
        <v>2801</v>
      </c>
      <c r="C1438" s="2" t="s">
        <v>131</v>
      </c>
      <c r="D1438" s="2" t="s">
        <v>1069</v>
      </c>
      <c r="E1438" s="2">
        <v>2013</v>
      </c>
      <c r="F1438" s="2" t="s">
        <v>1735</v>
      </c>
      <c r="H1438" s="2" t="s">
        <v>1736</v>
      </c>
      <c r="I1438" s="7"/>
    </row>
    <row r="1439" spans="1:9" ht="60" x14ac:dyDescent="0.25">
      <c r="A1439" s="12" t="s">
        <v>1047</v>
      </c>
      <c r="B1439" s="2" t="s">
        <v>3</v>
      </c>
      <c r="C1439" s="2" t="s">
        <v>1044</v>
      </c>
      <c r="D1439" s="2" t="s">
        <v>1069</v>
      </c>
      <c r="E1439" s="2">
        <v>2014</v>
      </c>
      <c r="F1439" s="2" t="s">
        <v>1145</v>
      </c>
      <c r="H1439" s="2" t="s">
        <v>1146</v>
      </c>
      <c r="I1439" s="7"/>
    </row>
    <row r="1440" spans="1:9" ht="60" x14ac:dyDescent="0.25">
      <c r="A1440" s="12" t="s">
        <v>1047</v>
      </c>
      <c r="B1440" s="2" t="s">
        <v>3</v>
      </c>
      <c r="C1440" s="2" t="s">
        <v>1044</v>
      </c>
      <c r="D1440" s="2" t="s">
        <v>1069</v>
      </c>
      <c r="E1440" s="2">
        <v>2014</v>
      </c>
      <c r="F1440" s="2" t="s">
        <v>1147</v>
      </c>
      <c r="H1440" s="2" t="s">
        <v>1148</v>
      </c>
      <c r="I1440" s="7"/>
    </row>
    <row r="1441" spans="1:9" ht="60" x14ac:dyDescent="0.25">
      <c r="A1441" s="12" t="s">
        <v>1047</v>
      </c>
      <c r="B1441" s="2" t="s">
        <v>2802</v>
      </c>
      <c r="C1441" s="2" t="s">
        <v>1044</v>
      </c>
      <c r="D1441" s="2" t="s">
        <v>1069</v>
      </c>
      <c r="E1441" s="2">
        <v>2014</v>
      </c>
      <c r="F1441" s="2" t="s">
        <v>1149</v>
      </c>
      <c r="H1441" s="2" t="s">
        <v>1150</v>
      </c>
      <c r="I1441" s="7"/>
    </row>
    <row r="1442" spans="1:9" ht="30" x14ac:dyDescent="0.25">
      <c r="A1442" s="12" t="s">
        <v>1738</v>
      </c>
      <c r="B1442" s="2" t="s">
        <v>2801</v>
      </c>
      <c r="C1442" s="2" t="s">
        <v>131</v>
      </c>
      <c r="D1442" s="2" t="s">
        <v>1069</v>
      </c>
      <c r="E1442" s="2">
        <v>2014</v>
      </c>
      <c r="F1442" s="2" t="s">
        <v>1738</v>
      </c>
      <c r="H1442" s="2" t="s">
        <v>1739</v>
      </c>
      <c r="I1442" s="7"/>
    </row>
    <row r="1443" spans="1:9" ht="30" x14ac:dyDescent="0.25">
      <c r="A1443" s="12" t="s">
        <v>1740</v>
      </c>
      <c r="B1443" s="2" t="s">
        <v>2801</v>
      </c>
      <c r="C1443" s="2" t="s">
        <v>131</v>
      </c>
      <c r="D1443" s="2" t="s">
        <v>1069</v>
      </c>
      <c r="E1443" s="2">
        <v>2014</v>
      </c>
      <c r="F1443" s="2" t="s">
        <v>1740</v>
      </c>
      <c r="H1443" s="2" t="s">
        <v>1741</v>
      </c>
      <c r="I1443" s="7"/>
    </row>
    <row r="1444" spans="1:9" ht="45" x14ac:dyDescent="0.25">
      <c r="A1444" s="12" t="s">
        <v>2744</v>
      </c>
      <c r="B1444" s="2" t="s">
        <v>2</v>
      </c>
      <c r="C1444" s="2" t="s">
        <v>1778</v>
      </c>
      <c r="F1444" s="2" t="s">
        <v>2790</v>
      </c>
      <c r="H1444" s="2" t="s">
        <v>2767</v>
      </c>
      <c r="I1444" s="7"/>
    </row>
    <row r="1445" spans="1:9" x14ac:dyDescent="0.25">
      <c r="A1445" s="12" t="s">
        <v>2835</v>
      </c>
      <c r="B1445" s="2" t="s">
        <v>5</v>
      </c>
      <c r="C1445" s="2" t="s">
        <v>1503</v>
      </c>
      <c r="F1445" s="2" t="s">
        <v>1504</v>
      </c>
      <c r="H1445" s="2" t="s">
        <v>1505</v>
      </c>
      <c r="I1445" s="7"/>
    </row>
  </sheetData>
  <autoFilter ref="A1:H1445">
    <sortState ref="A2:H1445">
      <sortCondition ref="D1:D1445"/>
    </sortState>
  </autoFilter>
  <conditionalFormatting sqref="D3:D9998 D1">
    <cfRule type="cellIs" dxfId="39" priority="33" operator="equal">
      <formula>"2020s"</formula>
    </cfRule>
    <cfRule type="cellIs" dxfId="38" priority="34" operator="equal">
      <formula>"2010s"</formula>
    </cfRule>
    <cfRule type="cellIs" dxfId="37" priority="35" operator="equal">
      <formula>"2000s"</formula>
    </cfRule>
    <cfRule type="cellIs" dxfId="36" priority="36" operator="equal">
      <formula>"1990s"</formula>
    </cfRule>
    <cfRule type="cellIs" dxfId="35" priority="37" operator="equal">
      <formula>"1980s"</formula>
    </cfRule>
    <cfRule type="cellIs" dxfId="34" priority="38" operator="equal">
      <formula>"1970s"</formula>
    </cfRule>
    <cfRule type="cellIs" dxfId="33" priority="39" operator="equal">
      <formula>"1960s"</formula>
    </cfRule>
    <cfRule type="cellIs" dxfId="32" priority="40" operator="equal">
      <formula>"1950s"</formula>
    </cfRule>
    <cfRule type="cellIs" dxfId="31" priority="41" operator="equal">
      <formula>"1940s"</formula>
    </cfRule>
    <cfRule type="cellIs" dxfId="30" priority="42" operator="equal">
      <formula>"1930s"</formula>
    </cfRule>
    <cfRule type="cellIs" dxfId="29" priority="43" operator="equal">
      <formula>"1920s"</formula>
    </cfRule>
  </conditionalFormatting>
  <conditionalFormatting sqref="B1:B9998">
    <cfRule type="cellIs" dxfId="28" priority="11" operator="equal">
      <formula>"Non-Specific Financial Records"</formula>
    </cfRule>
    <cfRule type="cellIs" dxfId="27" priority="24" operator="equal">
      <formula>"Non-Specific Minutes, Agendas, Reports and General Correspondence"</formula>
    </cfRule>
    <cfRule type="cellIs" dxfId="26" priority="26" operator="equal">
      <formula>"Welsh Engagement with the European Union"</formula>
    </cfRule>
    <cfRule type="cellIs" dxfId="25" priority="27" operator="equal">
      <formula>"History of Humanitarian Aid and International Development"</formula>
    </cfRule>
    <cfRule type="cellIs" dxfId="24" priority="28" operator="equal">
      <formula>"History of International Education"</formula>
    </cfRule>
    <cfRule type="cellIs" dxfId="23" priority="30" operator="equal">
      <formula>"League of Nations Union and United Nations Association"</formula>
    </cfRule>
    <cfRule type="cellIs" dxfId="22" priority="31" operator="equal">
      <formula>"Welsh National Temple of Peace and Health"</formula>
    </cfRule>
    <cfRule type="cellIs" dxfId="21" priority="32" operator="equal">
      <formula>"Local Affairs"</formula>
    </cfRule>
  </conditionalFormatting>
  <conditionalFormatting sqref="E3:E9998 E1">
    <cfRule type="cellIs" dxfId="20" priority="13" operator="between">
      <formula>2020</formula>
      <formula>2029</formula>
    </cfRule>
    <cfRule type="cellIs" dxfId="19" priority="14" operator="between">
      <formula>2010</formula>
      <formula>2019</formula>
    </cfRule>
    <cfRule type="cellIs" dxfId="18" priority="15" operator="between">
      <formula>2000</formula>
      <formula>2009</formula>
    </cfRule>
    <cfRule type="cellIs" dxfId="17" priority="16" operator="between">
      <formula>1990</formula>
      <formula>1999</formula>
    </cfRule>
    <cfRule type="cellIs" dxfId="16" priority="17" operator="between">
      <formula>1980</formula>
      <formula>1989</formula>
    </cfRule>
    <cfRule type="cellIs" dxfId="15" priority="18" operator="between">
      <formula>1970</formula>
      <formula>1979</formula>
    </cfRule>
    <cfRule type="cellIs" dxfId="14" priority="19" operator="between">
      <formula>1960</formula>
      <formula>1969</formula>
    </cfRule>
    <cfRule type="cellIs" dxfId="13" priority="20" operator="between">
      <formula>1950</formula>
      <formula>1959</formula>
    </cfRule>
    <cfRule type="cellIs" dxfId="12" priority="21" operator="between">
      <formula>1940</formula>
      <formula>1949</formula>
    </cfRule>
    <cfRule type="cellIs" dxfId="11" priority="22" operator="between">
      <formula>1930</formula>
      <formula>1939</formula>
    </cfRule>
    <cfRule type="cellIs" dxfId="10" priority="23" operator="between">
      <formula>1920</formula>
      <formula>1929</formula>
    </cfRule>
  </conditionalFormatting>
  <conditionalFormatting sqref="G694">
    <cfRule type="cellIs" dxfId="9" priority="3" operator="equal">
      <formula>"Non-Specific Financial Records"</formula>
    </cfRule>
    <cfRule type="cellIs" dxfId="8" priority="4" operator="equal">
      <formula>"Non-Specific Minutes, Meetings, Agendas and Reports"</formula>
    </cfRule>
    <cfRule type="cellIs" dxfId="7" priority="5" operator="equal">
      <formula>"Welsh Engagement with the European Union"</formula>
    </cfRule>
    <cfRule type="cellIs" dxfId="6" priority="6" operator="equal">
      <formula>"History of Humanitarian Aid and International Development"</formula>
    </cfRule>
    <cfRule type="cellIs" dxfId="5" priority="7" operator="equal">
      <formula>"History of International Education"</formula>
    </cfRule>
    <cfRule type="cellIs" dxfId="4" priority="8" operator="equal">
      <formula>"League of Nations Union and United Nations Association"</formula>
    </cfRule>
    <cfRule type="cellIs" dxfId="3" priority="9" operator="equal">
      <formula>"Welsh National Temple of Peace and Health"</formula>
    </cfRule>
    <cfRule type="cellIs" dxfId="2" priority="10" operator="equal">
      <formula>"Local Affairs"</formula>
    </cfRule>
  </conditionalFormatting>
  <conditionalFormatting sqref="D3:D10000 D1">
    <cfRule type="cellIs" dxfId="1" priority="2" operator="equal">
      <formula>"1910s"</formula>
    </cfRule>
  </conditionalFormatting>
  <conditionalFormatting sqref="E1:E1048576">
    <cfRule type="cellIs" dxfId="0" priority="1" operator="between">
      <formula>1910</formula>
      <formula>1919</formula>
    </cfRule>
  </conditionalFormatting>
  <pageMargins left="0.23622047244094491" right="0.23622047244094491" top="0.74803149606299213" bottom="0.19685039370078741" header="0.31496062992125984" footer="0.19685039370078741"/>
  <pageSetup paperSize="9" scale="4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2"/>
  <sheetViews>
    <sheetView zoomScale="56" zoomScaleNormal="100" workbookViewId="0">
      <selection activeCell="D8" sqref="D8"/>
    </sheetView>
  </sheetViews>
  <sheetFormatPr defaultColWidth="9.140625" defaultRowHeight="15.75" x14ac:dyDescent="0.25"/>
  <cols>
    <col min="1" max="1" width="9.140625" style="8"/>
    <col min="2" max="2" width="13.28515625" style="8" bestFit="1" customWidth="1"/>
    <col min="3" max="3" width="67.7109375" style="8" bestFit="1" customWidth="1"/>
    <col min="4" max="16384" width="9.140625" style="1"/>
  </cols>
  <sheetData>
    <row r="1" spans="1:3" s="10" customFormat="1" x14ac:dyDescent="0.25">
      <c r="A1" s="9" t="s">
        <v>2856</v>
      </c>
      <c r="B1" s="9" t="s">
        <v>2857</v>
      </c>
      <c r="C1" s="9" t="s">
        <v>2858</v>
      </c>
    </row>
    <row r="2" spans="1:3" x14ac:dyDescent="0.25">
      <c r="A2" s="8" t="s">
        <v>2859</v>
      </c>
      <c r="B2" s="8" t="s">
        <v>913</v>
      </c>
      <c r="C2" s="8" t="s">
        <v>2860</v>
      </c>
    </row>
    <row r="3" spans="1:3" x14ac:dyDescent="0.25">
      <c r="A3" s="8" t="s">
        <v>2859</v>
      </c>
      <c r="B3" s="8" t="s">
        <v>2861</v>
      </c>
      <c r="C3" s="8" t="s">
        <v>2862</v>
      </c>
    </row>
    <row r="4" spans="1:3" x14ac:dyDescent="0.25">
      <c r="A4" s="8" t="s">
        <v>2859</v>
      </c>
      <c r="B4" s="8" t="s">
        <v>2863</v>
      </c>
      <c r="C4" s="8" t="s">
        <v>2864</v>
      </c>
    </row>
    <row r="5" spans="1:3" x14ac:dyDescent="0.25">
      <c r="A5" s="8" t="s">
        <v>2859</v>
      </c>
      <c r="B5" s="8" t="s">
        <v>2865</v>
      </c>
      <c r="C5" s="8" t="s">
        <v>2866</v>
      </c>
    </row>
    <row r="6" spans="1:3" x14ac:dyDescent="0.25">
      <c r="A6" s="8" t="s">
        <v>2859</v>
      </c>
      <c r="B6" s="8" t="s">
        <v>2867</v>
      </c>
      <c r="C6" s="8" t="s">
        <v>2868</v>
      </c>
    </row>
    <row r="7" spans="1:3" x14ac:dyDescent="0.25">
      <c r="A7" s="8" t="s">
        <v>2869</v>
      </c>
      <c r="B7" s="8" t="s">
        <v>2308</v>
      </c>
      <c r="C7" s="8" t="s">
        <v>2870</v>
      </c>
    </row>
    <row r="8" spans="1:3" x14ac:dyDescent="0.25">
      <c r="A8" s="8" t="s">
        <v>2869</v>
      </c>
      <c r="B8" s="8" t="s">
        <v>1568</v>
      </c>
      <c r="C8" s="8" t="s">
        <v>2871</v>
      </c>
    </row>
    <row r="9" spans="1:3" x14ac:dyDescent="0.25">
      <c r="A9" s="8" t="s">
        <v>2872</v>
      </c>
      <c r="B9" s="8" t="s">
        <v>2873</v>
      </c>
      <c r="C9" s="8" t="s">
        <v>2874</v>
      </c>
    </row>
    <row r="10" spans="1:3" x14ac:dyDescent="0.25">
      <c r="A10" s="8" t="s">
        <v>2872</v>
      </c>
      <c r="B10" s="8" t="s">
        <v>2875</v>
      </c>
      <c r="C10" s="8" t="s">
        <v>2876</v>
      </c>
    </row>
    <row r="11" spans="1:3" x14ac:dyDescent="0.25">
      <c r="A11" s="8" t="s">
        <v>2872</v>
      </c>
      <c r="B11" s="8" t="s">
        <v>2877</v>
      </c>
      <c r="C11" s="8" t="s">
        <v>2878</v>
      </c>
    </row>
    <row r="12" spans="1:3" x14ac:dyDescent="0.25">
      <c r="A12" s="8" t="s">
        <v>2872</v>
      </c>
      <c r="B12" s="8" t="s">
        <v>9</v>
      </c>
      <c r="C12" s="8" t="s">
        <v>2879</v>
      </c>
    </row>
    <row r="13" spans="1:3" x14ac:dyDescent="0.25">
      <c r="A13" s="8" t="s">
        <v>2872</v>
      </c>
      <c r="B13" s="8" t="s">
        <v>2880</v>
      </c>
      <c r="C13" s="8" t="s">
        <v>2881</v>
      </c>
    </row>
    <row r="14" spans="1:3" x14ac:dyDescent="0.25">
      <c r="A14" s="8" t="s">
        <v>2872</v>
      </c>
      <c r="B14" s="8" t="s">
        <v>2416</v>
      </c>
      <c r="C14" s="8" t="s">
        <v>2882</v>
      </c>
    </row>
    <row r="15" spans="1:3" x14ac:dyDescent="0.25">
      <c r="A15" s="8" t="s">
        <v>2872</v>
      </c>
      <c r="B15" s="8" t="s">
        <v>2883</v>
      </c>
      <c r="C15" s="8" t="s">
        <v>2884</v>
      </c>
    </row>
    <row r="16" spans="1:3" x14ac:dyDescent="0.25">
      <c r="A16" s="8" t="s">
        <v>2872</v>
      </c>
      <c r="B16" s="8" t="s">
        <v>2885</v>
      </c>
      <c r="C16" s="8" t="s">
        <v>2886</v>
      </c>
    </row>
    <row r="17" spans="1:3" x14ac:dyDescent="0.25">
      <c r="A17" s="8" t="s">
        <v>2872</v>
      </c>
      <c r="B17" s="8" t="s">
        <v>2887</v>
      </c>
      <c r="C17" s="8" t="s">
        <v>2888</v>
      </c>
    </row>
    <row r="18" spans="1:3" x14ac:dyDescent="0.25">
      <c r="A18" s="8" t="s">
        <v>2872</v>
      </c>
      <c r="B18" s="8" t="s">
        <v>2889</v>
      </c>
      <c r="C18" s="8" t="s">
        <v>2890</v>
      </c>
    </row>
    <row r="19" spans="1:3" x14ac:dyDescent="0.25">
      <c r="A19" s="8" t="s">
        <v>2872</v>
      </c>
      <c r="B19" s="8" t="s">
        <v>2891</v>
      </c>
      <c r="C19" s="8" t="s">
        <v>2892</v>
      </c>
    </row>
    <row r="20" spans="1:3" x14ac:dyDescent="0.25">
      <c r="A20" s="8" t="s">
        <v>2872</v>
      </c>
      <c r="B20" s="8" t="s">
        <v>2893</v>
      </c>
      <c r="C20" s="8" t="s">
        <v>2894</v>
      </c>
    </row>
    <row r="21" spans="1:3" x14ac:dyDescent="0.25">
      <c r="A21" s="8" t="s">
        <v>2895</v>
      </c>
      <c r="B21" s="8" t="s">
        <v>1573</v>
      </c>
      <c r="C21" s="8" t="s">
        <v>2896</v>
      </c>
    </row>
    <row r="22" spans="1:3" x14ac:dyDescent="0.25">
      <c r="A22" s="8" t="s">
        <v>2895</v>
      </c>
      <c r="B22" s="8" t="s">
        <v>2897</v>
      </c>
      <c r="C22" s="8" t="s">
        <v>2898</v>
      </c>
    </row>
    <row r="23" spans="1:3" x14ac:dyDescent="0.25">
      <c r="A23" s="8" t="s">
        <v>2895</v>
      </c>
      <c r="B23" s="8" t="s">
        <v>2899</v>
      </c>
      <c r="C23" s="8" t="s">
        <v>2900</v>
      </c>
    </row>
    <row r="24" spans="1:3" x14ac:dyDescent="0.25">
      <c r="A24" s="8" t="s">
        <v>2895</v>
      </c>
      <c r="B24" s="8" t="s">
        <v>2901</v>
      </c>
      <c r="C24" s="8" t="s">
        <v>2902</v>
      </c>
    </row>
    <row r="25" spans="1:3" x14ac:dyDescent="0.25">
      <c r="A25" s="8" t="s">
        <v>2895</v>
      </c>
      <c r="B25" s="8" t="s">
        <v>1391</v>
      </c>
      <c r="C25" s="8" t="s">
        <v>2903</v>
      </c>
    </row>
    <row r="26" spans="1:3" x14ac:dyDescent="0.25">
      <c r="A26" s="8" t="s">
        <v>2895</v>
      </c>
      <c r="B26" s="8" t="s">
        <v>2904</v>
      </c>
      <c r="C26" s="8" t="s">
        <v>2905</v>
      </c>
    </row>
    <row r="27" spans="1:3" x14ac:dyDescent="0.25">
      <c r="A27" s="8" t="s">
        <v>2906</v>
      </c>
      <c r="B27" s="8" t="s">
        <v>2010</v>
      </c>
      <c r="C27" s="8" t="s">
        <v>2907</v>
      </c>
    </row>
    <row r="28" spans="1:3" x14ac:dyDescent="0.25">
      <c r="A28" s="8" t="s">
        <v>2906</v>
      </c>
      <c r="B28" s="8" t="s">
        <v>2908</v>
      </c>
      <c r="C28" s="8" t="s">
        <v>2909</v>
      </c>
    </row>
    <row r="29" spans="1:3" x14ac:dyDescent="0.25">
      <c r="A29" s="8" t="s">
        <v>2906</v>
      </c>
      <c r="B29" s="8" t="s">
        <v>2910</v>
      </c>
      <c r="C29" s="8" t="s">
        <v>2911</v>
      </c>
    </row>
    <row r="30" spans="1:3" x14ac:dyDescent="0.25">
      <c r="A30" s="8" t="s">
        <v>2906</v>
      </c>
      <c r="B30" s="8" t="s">
        <v>2912</v>
      </c>
      <c r="C30" s="8" t="s">
        <v>2913</v>
      </c>
    </row>
    <row r="31" spans="1:3" x14ac:dyDescent="0.25">
      <c r="A31" s="8" t="s">
        <v>2906</v>
      </c>
      <c r="B31" s="8" t="s">
        <v>2914</v>
      </c>
      <c r="C31" s="8" t="s">
        <v>2915</v>
      </c>
    </row>
    <row r="32" spans="1:3" x14ac:dyDescent="0.25">
      <c r="A32" s="8" t="s">
        <v>2906</v>
      </c>
      <c r="B32" s="8" t="s">
        <v>2916</v>
      </c>
      <c r="C32" s="8" t="s">
        <v>2917</v>
      </c>
    </row>
    <row r="33" spans="1:4" x14ac:dyDescent="0.25">
      <c r="A33" s="8" t="s">
        <v>2906</v>
      </c>
      <c r="B33" s="8" t="s">
        <v>2918</v>
      </c>
      <c r="C33" s="8" t="s">
        <v>2919</v>
      </c>
    </row>
    <row r="34" spans="1:4" x14ac:dyDescent="0.25">
      <c r="A34" s="8" t="s">
        <v>2906</v>
      </c>
      <c r="B34" s="8" t="s">
        <v>2920</v>
      </c>
      <c r="C34" s="8" t="s">
        <v>2921</v>
      </c>
    </row>
    <row r="35" spans="1:4" x14ac:dyDescent="0.25">
      <c r="A35" s="8" t="s">
        <v>2906</v>
      </c>
      <c r="B35" s="8" t="s">
        <v>2922</v>
      </c>
      <c r="C35" s="8" t="s">
        <v>2923</v>
      </c>
    </row>
    <row r="36" spans="1:4" x14ac:dyDescent="0.25">
      <c r="A36" s="8" t="s">
        <v>2906</v>
      </c>
      <c r="B36" s="8" t="s">
        <v>2924</v>
      </c>
      <c r="C36" s="8" t="s">
        <v>2925</v>
      </c>
    </row>
    <row r="37" spans="1:4" x14ac:dyDescent="0.25">
      <c r="A37" s="8" t="s">
        <v>2906</v>
      </c>
      <c r="B37" s="8" t="s">
        <v>1903</v>
      </c>
      <c r="C37" s="8" t="s">
        <v>2926</v>
      </c>
    </row>
    <row r="38" spans="1:4" x14ac:dyDescent="0.25">
      <c r="A38" s="8" t="s">
        <v>2906</v>
      </c>
      <c r="B38" s="8" t="s">
        <v>112</v>
      </c>
      <c r="C38" s="8" t="s">
        <v>2927</v>
      </c>
    </row>
    <row r="39" spans="1:4" x14ac:dyDescent="0.25">
      <c r="A39" s="8" t="s">
        <v>2928</v>
      </c>
      <c r="B39" s="8" t="s">
        <v>1000</v>
      </c>
      <c r="C39" s="8" t="s">
        <v>2929</v>
      </c>
    </row>
    <row r="40" spans="1:4" x14ac:dyDescent="0.25">
      <c r="A40" s="8" t="s">
        <v>2928</v>
      </c>
      <c r="B40" s="8" t="s">
        <v>497</v>
      </c>
      <c r="C40" s="8" t="s">
        <v>2930</v>
      </c>
    </row>
    <row r="41" spans="1:4" x14ac:dyDescent="0.25">
      <c r="A41" s="8" t="s">
        <v>2928</v>
      </c>
      <c r="B41" s="8" t="s">
        <v>1394</v>
      </c>
      <c r="C41" s="8" t="s">
        <v>2931</v>
      </c>
      <c r="D41" s="1" t="s">
        <v>2932</v>
      </c>
    </row>
    <row r="42" spans="1:4" x14ac:dyDescent="0.25">
      <c r="A42" s="8" t="s">
        <v>2928</v>
      </c>
      <c r="B42" s="8" t="s">
        <v>491</v>
      </c>
      <c r="C42" s="8" t="s">
        <v>2933</v>
      </c>
    </row>
    <row r="43" spans="1:4" x14ac:dyDescent="0.25">
      <c r="A43" s="8" t="s">
        <v>2934</v>
      </c>
      <c r="B43" s="8" t="s">
        <v>2935</v>
      </c>
      <c r="C43" s="8" t="s">
        <v>2936</v>
      </c>
    </row>
    <row r="44" spans="1:4" x14ac:dyDescent="0.25">
      <c r="A44" s="8" t="s">
        <v>2934</v>
      </c>
      <c r="B44" s="8" t="s">
        <v>2937</v>
      </c>
      <c r="C44" s="8" t="s">
        <v>2938</v>
      </c>
    </row>
    <row r="45" spans="1:4" x14ac:dyDescent="0.25">
      <c r="A45" s="8" t="s">
        <v>2939</v>
      </c>
      <c r="B45" s="8" t="s">
        <v>1726</v>
      </c>
      <c r="C45" s="8" t="s">
        <v>2940</v>
      </c>
    </row>
    <row r="46" spans="1:4" x14ac:dyDescent="0.25">
      <c r="A46" s="8" t="s">
        <v>2941</v>
      </c>
      <c r="B46" s="8" t="s">
        <v>2942</v>
      </c>
      <c r="C46" s="8" t="s">
        <v>2943</v>
      </c>
    </row>
    <row r="47" spans="1:4" x14ac:dyDescent="0.25">
      <c r="A47" s="8" t="s">
        <v>2941</v>
      </c>
      <c r="B47" s="8" t="s">
        <v>2944</v>
      </c>
      <c r="C47" s="8" t="s">
        <v>2945</v>
      </c>
    </row>
    <row r="48" spans="1:4" x14ac:dyDescent="0.25">
      <c r="A48" s="8" t="s">
        <v>2941</v>
      </c>
      <c r="B48" s="8" t="s">
        <v>990</v>
      </c>
      <c r="C48" s="8" t="s">
        <v>2946</v>
      </c>
    </row>
    <row r="49" spans="1:3" x14ac:dyDescent="0.25">
      <c r="A49" s="8" t="s">
        <v>2941</v>
      </c>
      <c r="B49" s="8" t="s">
        <v>467</v>
      </c>
      <c r="C49" s="8" t="s">
        <v>2947</v>
      </c>
    </row>
    <row r="50" spans="1:3" x14ac:dyDescent="0.25">
      <c r="A50" s="8" t="s">
        <v>2941</v>
      </c>
      <c r="B50" s="8" t="s">
        <v>2948</v>
      </c>
      <c r="C50" s="8" t="s">
        <v>2949</v>
      </c>
    </row>
    <row r="51" spans="1:3" x14ac:dyDescent="0.25">
      <c r="A51" s="8" t="s">
        <v>2941</v>
      </c>
      <c r="B51" s="8" t="s">
        <v>929</v>
      </c>
      <c r="C51" s="8" t="s">
        <v>2950</v>
      </c>
    </row>
    <row r="52" spans="1:3" x14ac:dyDescent="0.25">
      <c r="A52" s="8" t="s">
        <v>2941</v>
      </c>
      <c r="B52" s="8" t="s">
        <v>2951</v>
      </c>
      <c r="C52" s="8" t="s">
        <v>2952</v>
      </c>
    </row>
    <row r="53" spans="1:3" x14ac:dyDescent="0.25">
      <c r="A53" s="8" t="s">
        <v>2941</v>
      </c>
      <c r="B53" s="8" t="s">
        <v>2953</v>
      </c>
      <c r="C53" s="8" t="s">
        <v>2954</v>
      </c>
    </row>
    <row r="54" spans="1:3" x14ac:dyDescent="0.25">
      <c r="A54" s="8" t="s">
        <v>2941</v>
      </c>
      <c r="B54" s="8" t="s">
        <v>2955</v>
      </c>
      <c r="C54" s="8" t="s">
        <v>2956</v>
      </c>
    </row>
    <row r="55" spans="1:3" x14ac:dyDescent="0.25">
      <c r="A55" s="8" t="s">
        <v>2941</v>
      </c>
      <c r="B55" s="8" t="s">
        <v>2957</v>
      </c>
      <c r="C55" s="8" t="s">
        <v>2958</v>
      </c>
    </row>
    <row r="56" spans="1:3" x14ac:dyDescent="0.25">
      <c r="A56" s="8" t="s">
        <v>2941</v>
      </c>
      <c r="B56" s="8" t="s">
        <v>2959</v>
      </c>
      <c r="C56" s="8" t="s">
        <v>2960</v>
      </c>
    </row>
    <row r="57" spans="1:3" x14ac:dyDescent="0.25">
      <c r="A57" s="8" t="s">
        <v>2961</v>
      </c>
      <c r="B57" s="8" t="s">
        <v>2962</v>
      </c>
      <c r="C57" s="8" t="s">
        <v>2963</v>
      </c>
    </row>
    <row r="58" spans="1:3" x14ac:dyDescent="0.25">
      <c r="A58" s="8" t="s">
        <v>2961</v>
      </c>
      <c r="B58" s="8" t="s">
        <v>2964</v>
      </c>
      <c r="C58" s="8" t="s">
        <v>2965</v>
      </c>
    </row>
    <row r="59" spans="1:3" x14ac:dyDescent="0.25">
      <c r="A59" s="8" t="s">
        <v>2961</v>
      </c>
      <c r="B59" s="8" t="s">
        <v>2966</v>
      </c>
      <c r="C59" s="8" t="s">
        <v>2967</v>
      </c>
    </row>
    <row r="60" spans="1:3" x14ac:dyDescent="0.25">
      <c r="A60" s="8" t="s">
        <v>2961</v>
      </c>
      <c r="B60" s="8" t="s">
        <v>2968</v>
      </c>
      <c r="C60" s="8" t="s">
        <v>2969</v>
      </c>
    </row>
    <row r="61" spans="1:3" x14ac:dyDescent="0.25">
      <c r="A61" s="8" t="s">
        <v>2961</v>
      </c>
      <c r="B61" s="8" t="s">
        <v>2970</v>
      </c>
      <c r="C61" s="8" t="s">
        <v>2971</v>
      </c>
    </row>
    <row r="62" spans="1:3" x14ac:dyDescent="0.25">
      <c r="A62" s="8" t="s">
        <v>2972</v>
      </c>
      <c r="B62" s="8" t="s">
        <v>2973</v>
      </c>
      <c r="C62" s="8" t="s">
        <v>2974</v>
      </c>
    </row>
    <row r="63" spans="1:3" x14ac:dyDescent="0.25">
      <c r="A63" s="8" t="s">
        <v>2972</v>
      </c>
      <c r="B63" s="8" t="s">
        <v>2214</v>
      </c>
      <c r="C63" s="8" t="s">
        <v>2975</v>
      </c>
    </row>
    <row r="64" spans="1:3" x14ac:dyDescent="0.25">
      <c r="A64" s="8" t="s">
        <v>2976</v>
      </c>
      <c r="B64" s="8" t="s">
        <v>2977</v>
      </c>
      <c r="C64" s="8" t="s">
        <v>2978</v>
      </c>
    </row>
    <row r="65" spans="1:3" x14ac:dyDescent="0.25">
      <c r="A65" s="8" t="s">
        <v>2976</v>
      </c>
      <c r="B65" s="8" t="s">
        <v>2979</v>
      </c>
      <c r="C65" s="8" t="s">
        <v>2980</v>
      </c>
    </row>
    <row r="66" spans="1:3" x14ac:dyDescent="0.25">
      <c r="A66" s="8" t="s">
        <v>2976</v>
      </c>
      <c r="B66" s="8" t="s">
        <v>2981</v>
      </c>
      <c r="C66" s="8" t="s">
        <v>2982</v>
      </c>
    </row>
    <row r="67" spans="1:3" x14ac:dyDescent="0.25">
      <c r="A67" s="8" t="s">
        <v>2976</v>
      </c>
      <c r="B67" s="8" t="s">
        <v>2983</v>
      </c>
      <c r="C67" s="8" t="s">
        <v>2984</v>
      </c>
    </row>
    <row r="68" spans="1:3" x14ac:dyDescent="0.25">
      <c r="A68" s="8" t="s">
        <v>2976</v>
      </c>
      <c r="B68" s="8" t="s">
        <v>2985</v>
      </c>
      <c r="C68" s="8" t="s">
        <v>2986</v>
      </c>
    </row>
    <row r="69" spans="1:3" x14ac:dyDescent="0.25">
      <c r="A69" s="8" t="s">
        <v>2976</v>
      </c>
      <c r="B69" s="8" t="s">
        <v>2987</v>
      </c>
      <c r="C69" s="8" t="s">
        <v>2988</v>
      </c>
    </row>
    <row r="70" spans="1:3" x14ac:dyDescent="0.25">
      <c r="A70" s="8" t="s">
        <v>2976</v>
      </c>
      <c r="B70" s="8" t="s">
        <v>2989</v>
      </c>
      <c r="C70" s="8" t="s">
        <v>2990</v>
      </c>
    </row>
    <row r="71" spans="1:3" x14ac:dyDescent="0.25">
      <c r="A71" s="8" t="s">
        <v>2976</v>
      </c>
      <c r="B71" s="8" t="s">
        <v>2991</v>
      </c>
      <c r="C71" s="8" t="s">
        <v>2992</v>
      </c>
    </row>
    <row r="72" spans="1:3" x14ac:dyDescent="0.25">
      <c r="A72" s="8" t="s">
        <v>2976</v>
      </c>
      <c r="B72" s="8" t="s">
        <v>245</v>
      </c>
      <c r="C72" s="8" t="s">
        <v>2993</v>
      </c>
    </row>
    <row r="73" spans="1:3" x14ac:dyDescent="0.25">
      <c r="A73" s="8" t="s">
        <v>2976</v>
      </c>
      <c r="B73" s="8" t="s">
        <v>419</v>
      </c>
      <c r="C73" s="8" t="s">
        <v>3132</v>
      </c>
    </row>
    <row r="74" spans="1:3" x14ac:dyDescent="0.25">
      <c r="A74" s="8" t="s">
        <v>2994</v>
      </c>
      <c r="B74" s="8" t="s">
        <v>2995</v>
      </c>
      <c r="C74" s="8" t="s">
        <v>2996</v>
      </c>
    </row>
    <row r="75" spans="1:3" x14ac:dyDescent="0.25">
      <c r="A75" s="8" t="s">
        <v>2994</v>
      </c>
      <c r="B75" s="8" t="s">
        <v>2997</v>
      </c>
      <c r="C75" s="8" t="s">
        <v>2998</v>
      </c>
    </row>
    <row r="76" spans="1:3" x14ac:dyDescent="0.25">
      <c r="A76" s="8" t="s">
        <v>2994</v>
      </c>
      <c r="B76" s="8" t="s">
        <v>2999</v>
      </c>
      <c r="C76" s="8" t="s">
        <v>3000</v>
      </c>
    </row>
    <row r="77" spans="1:3" x14ac:dyDescent="0.25">
      <c r="A77" s="8" t="s">
        <v>2994</v>
      </c>
      <c r="B77" s="8" t="s">
        <v>3001</v>
      </c>
      <c r="C77" s="8" t="s">
        <v>3002</v>
      </c>
    </row>
    <row r="78" spans="1:3" x14ac:dyDescent="0.25">
      <c r="A78" s="8" t="s">
        <v>2994</v>
      </c>
      <c r="B78" s="8" t="s">
        <v>3003</v>
      </c>
      <c r="C78" s="8" t="s">
        <v>3004</v>
      </c>
    </row>
    <row r="79" spans="1:3" x14ac:dyDescent="0.25">
      <c r="A79" s="8" t="s">
        <v>2994</v>
      </c>
      <c r="B79" s="8" t="s">
        <v>3005</v>
      </c>
      <c r="C79" s="8" t="s">
        <v>3006</v>
      </c>
    </row>
    <row r="80" spans="1:3" x14ac:dyDescent="0.25">
      <c r="A80" s="8" t="s">
        <v>2994</v>
      </c>
      <c r="B80" s="8" t="s">
        <v>1534</v>
      </c>
      <c r="C80" s="8" t="s">
        <v>3007</v>
      </c>
    </row>
    <row r="81" spans="1:3" x14ac:dyDescent="0.25">
      <c r="A81" s="8" t="s">
        <v>2994</v>
      </c>
      <c r="B81" s="8" t="s">
        <v>3008</v>
      </c>
      <c r="C81" s="8" t="s">
        <v>3009</v>
      </c>
    </row>
    <row r="82" spans="1:3" x14ac:dyDescent="0.25">
      <c r="A82" s="8" t="s">
        <v>2994</v>
      </c>
      <c r="B82" s="8" t="s">
        <v>1677</v>
      </c>
      <c r="C82" s="8" t="s">
        <v>3010</v>
      </c>
    </row>
    <row r="83" spans="1:3" x14ac:dyDescent="0.25">
      <c r="A83" s="8" t="s">
        <v>2994</v>
      </c>
      <c r="B83" s="8" t="s">
        <v>3011</v>
      </c>
      <c r="C83" s="8" t="s">
        <v>3012</v>
      </c>
    </row>
    <row r="84" spans="1:3" x14ac:dyDescent="0.25">
      <c r="A84" s="8" t="s">
        <v>2994</v>
      </c>
      <c r="B84" s="8" t="s">
        <v>3013</v>
      </c>
      <c r="C84" s="8" t="s">
        <v>3014</v>
      </c>
    </row>
    <row r="85" spans="1:3" x14ac:dyDescent="0.25">
      <c r="A85" s="8" t="s">
        <v>2994</v>
      </c>
      <c r="B85" s="8" t="s">
        <v>3015</v>
      </c>
      <c r="C85" s="8" t="s">
        <v>3016</v>
      </c>
    </row>
    <row r="86" spans="1:3" x14ac:dyDescent="0.25">
      <c r="A86" s="8" t="s">
        <v>3017</v>
      </c>
      <c r="B86" s="8" t="s">
        <v>3018</v>
      </c>
      <c r="C86" s="8" t="s">
        <v>3019</v>
      </c>
    </row>
    <row r="87" spans="1:3" x14ac:dyDescent="0.25">
      <c r="A87" s="8" t="s">
        <v>3017</v>
      </c>
      <c r="B87" s="8" t="s">
        <v>3020</v>
      </c>
      <c r="C87" s="8" t="s">
        <v>3021</v>
      </c>
    </row>
    <row r="88" spans="1:3" x14ac:dyDescent="0.25">
      <c r="A88" s="8" t="s">
        <v>3017</v>
      </c>
      <c r="B88" s="8" t="s">
        <v>3022</v>
      </c>
      <c r="C88" s="8" t="s">
        <v>3023</v>
      </c>
    </row>
    <row r="89" spans="1:3" x14ac:dyDescent="0.25">
      <c r="A89" s="8" t="s">
        <v>3017</v>
      </c>
      <c r="B89" s="8" t="s">
        <v>3024</v>
      </c>
      <c r="C89" s="8" t="s">
        <v>3025</v>
      </c>
    </row>
    <row r="90" spans="1:3" x14ac:dyDescent="0.25">
      <c r="A90" s="8" t="s">
        <v>3017</v>
      </c>
      <c r="B90" s="8" t="s">
        <v>3026</v>
      </c>
      <c r="C90" s="8" t="s">
        <v>1514</v>
      </c>
    </row>
    <row r="91" spans="1:3" x14ac:dyDescent="0.25">
      <c r="A91" s="8" t="s">
        <v>3027</v>
      </c>
      <c r="B91" s="8" t="s">
        <v>3028</v>
      </c>
      <c r="C91" s="8" t="s">
        <v>3029</v>
      </c>
    </row>
    <row r="92" spans="1:3" x14ac:dyDescent="0.25">
      <c r="A92" s="8" t="s">
        <v>3027</v>
      </c>
      <c r="B92" s="8" t="s">
        <v>3030</v>
      </c>
      <c r="C92" s="8" t="s">
        <v>3031</v>
      </c>
    </row>
    <row r="93" spans="1:3" x14ac:dyDescent="0.25">
      <c r="A93" s="8" t="s">
        <v>3027</v>
      </c>
      <c r="B93" s="8" t="s">
        <v>3032</v>
      </c>
      <c r="C93" s="8" t="s">
        <v>3033</v>
      </c>
    </row>
    <row r="94" spans="1:3" x14ac:dyDescent="0.25">
      <c r="A94" s="8" t="s">
        <v>3027</v>
      </c>
      <c r="B94" s="8" t="s">
        <v>2551</v>
      </c>
      <c r="C94" s="8" t="s">
        <v>3034</v>
      </c>
    </row>
    <row r="95" spans="1:3" x14ac:dyDescent="0.25">
      <c r="A95" s="8" t="s">
        <v>3035</v>
      </c>
      <c r="B95" s="8" t="s">
        <v>3036</v>
      </c>
      <c r="C95" s="8" t="s">
        <v>3037</v>
      </c>
    </row>
    <row r="96" spans="1:3" x14ac:dyDescent="0.25">
      <c r="A96" s="8" t="s">
        <v>3035</v>
      </c>
      <c r="B96" s="8" t="s">
        <v>3038</v>
      </c>
      <c r="C96" s="8" t="s">
        <v>3039</v>
      </c>
    </row>
    <row r="97" spans="1:3" x14ac:dyDescent="0.25">
      <c r="A97" s="8" t="s">
        <v>3040</v>
      </c>
      <c r="B97" s="8" t="s">
        <v>3041</v>
      </c>
      <c r="C97" s="8" t="s">
        <v>3042</v>
      </c>
    </row>
    <row r="98" spans="1:3" x14ac:dyDescent="0.25">
      <c r="A98" s="8" t="s">
        <v>3040</v>
      </c>
      <c r="B98" s="8" t="s">
        <v>1314</v>
      </c>
      <c r="C98" s="8" t="s">
        <v>3043</v>
      </c>
    </row>
    <row r="99" spans="1:3" x14ac:dyDescent="0.25">
      <c r="A99" s="8" t="s">
        <v>3040</v>
      </c>
      <c r="B99" s="8" t="s">
        <v>1317</v>
      </c>
      <c r="C99" s="8" t="s">
        <v>3044</v>
      </c>
    </row>
    <row r="100" spans="1:3" x14ac:dyDescent="0.25">
      <c r="A100" s="8" t="s">
        <v>3040</v>
      </c>
      <c r="B100" s="8" t="s">
        <v>3045</v>
      </c>
      <c r="C100" s="8" t="s">
        <v>3046</v>
      </c>
    </row>
    <row r="101" spans="1:3" x14ac:dyDescent="0.25">
      <c r="A101" s="8" t="s">
        <v>3040</v>
      </c>
      <c r="B101" s="8" t="s">
        <v>1538</v>
      </c>
      <c r="C101" s="8" t="s">
        <v>3047</v>
      </c>
    </row>
    <row r="102" spans="1:3" x14ac:dyDescent="0.25">
      <c r="A102" s="8" t="s">
        <v>3040</v>
      </c>
      <c r="B102" s="8" t="s">
        <v>3048</v>
      </c>
      <c r="C102" s="8" t="s">
        <v>3049</v>
      </c>
    </row>
    <row r="103" spans="1:3" x14ac:dyDescent="0.25">
      <c r="A103" s="8" t="s">
        <v>3040</v>
      </c>
      <c r="B103" s="8" t="s">
        <v>3050</v>
      </c>
      <c r="C103" s="8" t="s">
        <v>3051</v>
      </c>
    </row>
    <row r="104" spans="1:3" x14ac:dyDescent="0.25">
      <c r="A104" s="8" t="s">
        <v>3040</v>
      </c>
      <c r="B104" s="8" t="s">
        <v>3052</v>
      </c>
      <c r="C104" s="8" t="s">
        <v>3053</v>
      </c>
    </row>
    <row r="105" spans="1:3" x14ac:dyDescent="0.25">
      <c r="A105" s="8" t="s">
        <v>3040</v>
      </c>
      <c r="B105" s="8" t="s">
        <v>3054</v>
      </c>
      <c r="C105" s="8" t="s">
        <v>3055</v>
      </c>
    </row>
    <row r="106" spans="1:3" x14ac:dyDescent="0.25">
      <c r="A106" s="8" t="s">
        <v>3040</v>
      </c>
      <c r="B106" s="8" t="s">
        <v>3056</v>
      </c>
      <c r="C106" s="8" t="s">
        <v>3057</v>
      </c>
    </row>
    <row r="107" spans="1:3" x14ac:dyDescent="0.25">
      <c r="A107" s="8" t="s">
        <v>3058</v>
      </c>
      <c r="B107" s="8" t="s">
        <v>3059</v>
      </c>
      <c r="C107" s="8" t="s">
        <v>3060</v>
      </c>
    </row>
    <row r="108" spans="1:3" x14ac:dyDescent="0.25">
      <c r="A108" s="8" t="s">
        <v>3058</v>
      </c>
      <c r="B108" s="8" t="s">
        <v>3061</v>
      </c>
      <c r="C108" s="8" t="s">
        <v>3062</v>
      </c>
    </row>
    <row r="109" spans="1:3" x14ac:dyDescent="0.25">
      <c r="A109" s="8" t="s">
        <v>3063</v>
      </c>
      <c r="B109" s="8" t="s">
        <v>3064</v>
      </c>
      <c r="C109" s="8" t="s">
        <v>3065</v>
      </c>
    </row>
    <row r="110" spans="1:3" x14ac:dyDescent="0.25">
      <c r="A110" s="8" t="s">
        <v>3063</v>
      </c>
      <c r="B110" s="8" t="s">
        <v>3066</v>
      </c>
      <c r="C110" s="8" t="s">
        <v>3067</v>
      </c>
    </row>
    <row r="111" spans="1:3" x14ac:dyDescent="0.25">
      <c r="A111" s="8" t="s">
        <v>3063</v>
      </c>
      <c r="B111" s="8" t="s">
        <v>3068</v>
      </c>
      <c r="C111" s="8" t="s">
        <v>3069</v>
      </c>
    </row>
    <row r="112" spans="1:3" x14ac:dyDescent="0.25">
      <c r="A112" s="8" t="s">
        <v>3063</v>
      </c>
      <c r="B112" s="8" t="s">
        <v>481</v>
      </c>
      <c r="C112" s="8" t="s">
        <v>3070</v>
      </c>
    </row>
    <row r="113" spans="1:3" x14ac:dyDescent="0.25">
      <c r="A113" s="8" t="s">
        <v>3063</v>
      </c>
      <c r="B113" s="8" t="s">
        <v>880</v>
      </c>
      <c r="C113" s="8" t="s">
        <v>3071</v>
      </c>
    </row>
    <row r="114" spans="1:3" x14ac:dyDescent="0.25">
      <c r="A114" s="8" t="s">
        <v>3063</v>
      </c>
      <c r="B114" s="8" t="s">
        <v>320</v>
      </c>
      <c r="C114" s="8" t="s">
        <v>3072</v>
      </c>
    </row>
    <row r="115" spans="1:3" x14ac:dyDescent="0.25">
      <c r="A115" s="8" t="s">
        <v>3063</v>
      </c>
      <c r="B115" s="8" t="s">
        <v>3073</v>
      </c>
      <c r="C115" s="8" t="s">
        <v>3074</v>
      </c>
    </row>
    <row r="116" spans="1:3" x14ac:dyDescent="0.25">
      <c r="A116" s="8" t="s">
        <v>3063</v>
      </c>
      <c r="B116" s="8" t="s">
        <v>3075</v>
      </c>
      <c r="C116" s="8" t="s">
        <v>3076</v>
      </c>
    </row>
    <row r="117" spans="1:3" x14ac:dyDescent="0.25">
      <c r="A117" s="8" t="s">
        <v>3063</v>
      </c>
      <c r="B117" s="8" t="s">
        <v>985</v>
      </c>
      <c r="C117" s="8" t="s">
        <v>3077</v>
      </c>
    </row>
    <row r="118" spans="1:3" x14ac:dyDescent="0.25">
      <c r="A118" s="8" t="s">
        <v>3063</v>
      </c>
      <c r="B118" s="8" t="s">
        <v>2049</v>
      </c>
      <c r="C118" s="8" t="s">
        <v>3078</v>
      </c>
    </row>
    <row r="119" spans="1:3" x14ac:dyDescent="0.25">
      <c r="A119" s="8" t="s">
        <v>3063</v>
      </c>
      <c r="B119" s="8" t="s">
        <v>3079</v>
      </c>
      <c r="C119" s="8" t="s">
        <v>3080</v>
      </c>
    </row>
    <row r="120" spans="1:3" x14ac:dyDescent="0.25">
      <c r="A120" s="8" t="s">
        <v>3063</v>
      </c>
      <c r="B120" s="8" t="s">
        <v>894</v>
      </c>
      <c r="C120" s="8" t="s">
        <v>3081</v>
      </c>
    </row>
    <row r="121" spans="1:3" x14ac:dyDescent="0.25">
      <c r="A121" s="8" t="s">
        <v>3063</v>
      </c>
      <c r="B121" s="8" t="s">
        <v>3082</v>
      </c>
      <c r="C121" s="8" t="s">
        <v>3083</v>
      </c>
    </row>
    <row r="122" spans="1:3" x14ac:dyDescent="0.25">
      <c r="A122" s="8" t="s">
        <v>3063</v>
      </c>
      <c r="B122" s="8" t="s">
        <v>932</v>
      </c>
      <c r="C122" s="8" t="s">
        <v>3084</v>
      </c>
    </row>
    <row r="123" spans="1:3" x14ac:dyDescent="0.25">
      <c r="A123" s="8" t="s">
        <v>3063</v>
      </c>
      <c r="B123" s="8" t="s">
        <v>1850</v>
      </c>
      <c r="C123" s="8" t="s">
        <v>3085</v>
      </c>
    </row>
    <row r="124" spans="1:3" x14ac:dyDescent="0.25">
      <c r="A124" s="8" t="s">
        <v>3063</v>
      </c>
      <c r="B124" s="8" t="s">
        <v>969</v>
      </c>
      <c r="C124" s="8" t="s">
        <v>3086</v>
      </c>
    </row>
    <row r="125" spans="1:3" x14ac:dyDescent="0.25">
      <c r="A125" s="8" t="s">
        <v>3063</v>
      </c>
      <c r="B125" s="8" t="s">
        <v>3087</v>
      </c>
      <c r="C125" s="8" t="s">
        <v>3088</v>
      </c>
    </row>
    <row r="126" spans="1:3" x14ac:dyDescent="0.25">
      <c r="A126" s="8" t="s">
        <v>3089</v>
      </c>
      <c r="B126" s="8" t="s">
        <v>3090</v>
      </c>
      <c r="C126" s="8" t="s">
        <v>3091</v>
      </c>
    </row>
    <row r="127" spans="1:3" x14ac:dyDescent="0.25">
      <c r="A127" s="8" t="s">
        <v>3089</v>
      </c>
      <c r="B127" s="8" t="s">
        <v>3092</v>
      </c>
      <c r="C127" s="8" t="s">
        <v>3093</v>
      </c>
    </row>
    <row r="128" spans="1:3" x14ac:dyDescent="0.25">
      <c r="A128" s="8" t="s">
        <v>3089</v>
      </c>
      <c r="B128" s="8" t="s">
        <v>3094</v>
      </c>
      <c r="C128" s="8" t="s">
        <v>3095</v>
      </c>
    </row>
    <row r="129" spans="1:3" x14ac:dyDescent="0.25">
      <c r="A129" s="8" t="s">
        <v>3096</v>
      </c>
      <c r="B129" s="8" t="s">
        <v>1044</v>
      </c>
      <c r="C129" s="8" t="s">
        <v>3097</v>
      </c>
    </row>
    <row r="130" spans="1:3" x14ac:dyDescent="0.25">
      <c r="A130" s="8" t="s">
        <v>3096</v>
      </c>
      <c r="B130" s="8" t="s">
        <v>3098</v>
      </c>
      <c r="C130" s="8" t="s">
        <v>3099</v>
      </c>
    </row>
    <row r="131" spans="1:3" x14ac:dyDescent="0.25">
      <c r="A131" s="8" t="s">
        <v>3096</v>
      </c>
      <c r="B131" s="8" t="s">
        <v>3100</v>
      </c>
      <c r="C131" s="8" t="s">
        <v>3101</v>
      </c>
    </row>
    <row r="132" spans="1:3" x14ac:dyDescent="0.25">
      <c r="A132" s="8" t="s">
        <v>3096</v>
      </c>
      <c r="B132" s="8" t="s">
        <v>131</v>
      </c>
      <c r="C132" s="8" t="s">
        <v>3102</v>
      </c>
    </row>
    <row r="133" spans="1:3" x14ac:dyDescent="0.25">
      <c r="A133" s="8" t="s">
        <v>3096</v>
      </c>
      <c r="B133" s="8" t="s">
        <v>1593</v>
      </c>
      <c r="C133" s="8" t="s">
        <v>3103</v>
      </c>
    </row>
    <row r="134" spans="1:3" x14ac:dyDescent="0.25">
      <c r="A134" s="8" t="s">
        <v>3096</v>
      </c>
      <c r="B134" s="8" t="s">
        <v>1529</v>
      </c>
      <c r="C134" s="8" t="s">
        <v>3104</v>
      </c>
    </row>
    <row r="135" spans="1:3" x14ac:dyDescent="0.25">
      <c r="A135" s="8" t="s">
        <v>3096</v>
      </c>
      <c r="B135" s="8" t="s">
        <v>3105</v>
      </c>
      <c r="C135" s="8" t="s">
        <v>3106</v>
      </c>
    </row>
    <row r="136" spans="1:3" x14ac:dyDescent="0.25">
      <c r="A136" s="8" t="s">
        <v>3096</v>
      </c>
      <c r="B136" s="8" t="s">
        <v>3107</v>
      </c>
      <c r="C136" s="8" t="s">
        <v>3108</v>
      </c>
    </row>
    <row r="137" spans="1:3" x14ac:dyDescent="0.25">
      <c r="A137" s="8" t="s">
        <v>3096</v>
      </c>
      <c r="B137" s="8" t="s">
        <v>323</v>
      </c>
      <c r="C137" s="8" t="s">
        <v>3109</v>
      </c>
    </row>
    <row r="138" spans="1:3" x14ac:dyDescent="0.25">
      <c r="A138" s="8" t="s">
        <v>3096</v>
      </c>
      <c r="B138" s="8" t="s">
        <v>3110</v>
      </c>
      <c r="C138" s="8" t="s">
        <v>3111</v>
      </c>
    </row>
    <row r="139" spans="1:3" x14ac:dyDescent="0.25">
      <c r="A139" s="8" t="s">
        <v>3096</v>
      </c>
      <c r="B139" s="8" t="s">
        <v>1562</v>
      </c>
      <c r="C139" s="8" t="s">
        <v>3112</v>
      </c>
    </row>
    <row r="140" spans="1:3" x14ac:dyDescent="0.25">
      <c r="A140" s="8" t="s">
        <v>3096</v>
      </c>
      <c r="B140" s="8" t="s">
        <v>1446</v>
      </c>
      <c r="C140" s="8" t="s">
        <v>3113</v>
      </c>
    </row>
    <row r="141" spans="1:3" x14ac:dyDescent="0.25">
      <c r="A141" s="8" t="s">
        <v>3096</v>
      </c>
      <c r="B141" s="8" t="s">
        <v>488</v>
      </c>
      <c r="C141" s="8" t="s">
        <v>3114</v>
      </c>
    </row>
    <row r="142" spans="1:3" x14ac:dyDescent="0.25">
      <c r="A142" s="8" t="s">
        <v>3096</v>
      </c>
      <c r="B142" s="8" t="s">
        <v>3115</v>
      </c>
      <c r="C142" s="8" t="s">
        <v>3116</v>
      </c>
    </row>
    <row r="143" spans="1:3" x14ac:dyDescent="0.25">
      <c r="A143" s="8" t="s">
        <v>3096</v>
      </c>
      <c r="B143" s="8" t="s">
        <v>2122</v>
      </c>
      <c r="C143" s="8" t="s">
        <v>3140</v>
      </c>
    </row>
    <row r="144" spans="1:3" x14ac:dyDescent="0.25">
      <c r="A144" s="8" t="s">
        <v>3096</v>
      </c>
      <c r="B144" s="8" t="s">
        <v>3117</v>
      </c>
      <c r="C144" s="8" t="s">
        <v>3118</v>
      </c>
    </row>
    <row r="145" spans="1:3" x14ac:dyDescent="0.25">
      <c r="A145" s="8" t="s">
        <v>3096</v>
      </c>
      <c r="B145" s="8" t="s">
        <v>1565</v>
      </c>
      <c r="C145" s="8" t="s">
        <v>3119</v>
      </c>
    </row>
    <row r="146" spans="1:3" x14ac:dyDescent="0.25">
      <c r="A146" s="8" t="s">
        <v>3096</v>
      </c>
      <c r="B146" s="8" t="s">
        <v>46</v>
      </c>
      <c r="C146" s="8" t="s">
        <v>3120</v>
      </c>
    </row>
    <row r="147" spans="1:3" x14ac:dyDescent="0.25">
      <c r="A147" s="8" t="s">
        <v>3096</v>
      </c>
      <c r="B147" s="8" t="s">
        <v>3121</v>
      </c>
      <c r="C147" s="8" t="s">
        <v>3122</v>
      </c>
    </row>
    <row r="148" spans="1:3" x14ac:dyDescent="0.25">
      <c r="A148" s="8" t="s">
        <v>3096</v>
      </c>
      <c r="B148" s="8" t="s">
        <v>2038</v>
      </c>
      <c r="C148" s="8" t="s">
        <v>1497</v>
      </c>
    </row>
    <row r="149" spans="1:3" x14ac:dyDescent="0.25">
      <c r="A149" s="8" t="s">
        <v>3096</v>
      </c>
      <c r="B149" s="8" t="s">
        <v>3123</v>
      </c>
      <c r="C149" s="8" t="s">
        <v>3124</v>
      </c>
    </row>
    <row r="150" spans="1:3" x14ac:dyDescent="0.25">
      <c r="A150" s="8" t="s">
        <v>3096</v>
      </c>
      <c r="B150" s="8" t="s">
        <v>326</v>
      </c>
      <c r="C150" s="8" t="s">
        <v>3125</v>
      </c>
    </row>
    <row r="151" spans="1:3" x14ac:dyDescent="0.25">
      <c r="A151" s="8" t="s">
        <v>3126</v>
      </c>
      <c r="B151" s="8" t="s">
        <v>3127</v>
      </c>
      <c r="C151" s="8" t="s">
        <v>3128</v>
      </c>
    </row>
    <row r="152" spans="1:3" x14ac:dyDescent="0.25">
      <c r="A152" s="8" t="s">
        <v>3129</v>
      </c>
      <c r="B152" s="8" t="s">
        <v>3130</v>
      </c>
      <c r="C152" s="8" t="s">
        <v>3131</v>
      </c>
    </row>
  </sheetData>
  <pageMargins left="0.25" right="0.25"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0" sqref="Q30"/>
    </sheetView>
  </sheetViews>
  <sheetFormatPr defaultRowHeight="15" x14ac:dyDescent="0.25"/>
  <sheetData>
    <row r="1" spans="1:1" ht="45" x14ac:dyDescent="0.6">
      <c r="A1" s="16" t="s">
        <v>3392</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Legend + Colour Codes</vt:lpstr>
      <vt:lpstr>ARCHIVES SEARCH</vt:lpstr>
      <vt:lpstr>Acronyms</vt:lpstr>
      <vt:lpstr>Attic Layout</vt:lpstr>
      <vt:lpstr>'ARCHIVES SEARCH'!Print_Area</vt:lpstr>
      <vt:lpstr>'Legend + Colour Codes'!Print_Area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Franks</dc:creator>
  <cp:lastModifiedBy>Craig Owen</cp:lastModifiedBy>
  <cp:lastPrinted>2019-10-21T15:07:48Z</cp:lastPrinted>
  <dcterms:created xsi:type="dcterms:W3CDTF">2019-08-05T14:42:41Z</dcterms:created>
  <dcterms:modified xsi:type="dcterms:W3CDTF">2019-10-22T13:27:54Z</dcterms:modified>
</cp:coreProperties>
</file>